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<sst xmlns="http://schemas.openxmlformats.org/spreadsheetml/2006/main" count="5184" uniqueCount="1789">
  <si>
    <t>药品生产许可信息通告（2024年第1期，2023年12月28日-2024年01月05日）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</si>
  <si>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</si>
  <si>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</si>
  <si>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</si>
  <si>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</si>
  <si>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</si>
  <si>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</si>
  <si>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</si>
  <si>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</si>
  <si>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</si>
  <si>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</si>
  <si>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</si>
  <si>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</si>
  <si>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</si>
  <si>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《药品生产许可证》变更（增加生产范围）</t>
  </si>
  <si>
    <t>成都新恒创药业有限公司</t>
  </si>
  <si>
    <t>91510115792159190X</t>
  </si>
  <si>
    <t>关文捷</t>
  </si>
  <si>
    <t>普通</t>
  </si>
  <si>
    <t>药品生产许可证</t>
  </si>
  <si>
    <t>川20160199</t>
  </si>
  <si>
    <t>同意该企业《药品生产许可证》增加生产范围：原料药(盐酸氯普鲁卡因），生产车间：原料药一车间，生产线：原料药一车间生产线，仅限注册申报使用</t>
  </si>
  <si>
    <t>四川省药品监督管理局</t>
  </si>
  <si>
    <t>《医疗机构许可证》补办</t>
  </si>
  <si>
    <t>都江堰市中医医院</t>
  </si>
  <si>
    <t>45088274-1</t>
  </si>
  <si>
    <t>陈昌礼</t>
  </si>
  <si>
    <t>医疗机构制剂许可证</t>
  </si>
  <si>
    <t>川20160082Z</t>
  </si>
  <si>
    <t xml:space="preserve">同意该医疗机构补办《医疗机构制剂许可证》，配制地址和配制范围：都江堰市金江社区中医院北路：颗粒剂、片剂、栓剂
</t>
  </si>
  <si>
    <t>《药品生产许可证》变更（企业负责人）</t>
  </si>
  <si>
    <t>四川百利药业有限责任公司</t>
  </si>
  <si>
    <t>915101157377026059</t>
  </si>
  <si>
    <t>朱义</t>
  </si>
  <si>
    <t>川20160266</t>
  </si>
  <si>
    <t>同意该企业《药品生产许可证》企业负责人由丁连平变更为廖荣宾</t>
  </si>
  <si>
    <t>《药品生产许可证》变更（法定代表人）</t>
  </si>
  <si>
    <t>四川太平洋药业有限责任公司</t>
  </si>
  <si>
    <t>9151010020636167XT</t>
  </si>
  <si>
    <t>周兵</t>
  </si>
  <si>
    <t>川20160273</t>
  </si>
  <si>
    <t>同意该企业《药品生产许可证》法定代表人由郑为民变更为周兵</t>
  </si>
  <si>
    <t>四川欣康中药饮片有限公司</t>
  </si>
  <si>
    <t>915106827496175711</t>
  </si>
  <si>
    <t>陈奕桥</t>
  </si>
  <si>
    <t>川20160029</t>
  </si>
  <si>
    <t>同意该企业《药品生产许可证》企业负责人由汪巧林变更为陈奕桥</t>
  </si>
  <si>
    <t>购买第一类中的药品类易制毒化学品审批</t>
  </si>
  <si>
    <t>国药控股四川医药股份有限公司</t>
  </si>
  <si>
    <t>91510000201802616Y</t>
  </si>
  <si>
    <t>袁芳</t>
  </si>
  <si>
    <t>药品类易制毒化学品购用证明</t>
  </si>
  <si>
    <t>川2023085</t>
  </si>
  <si>
    <t>同意购买盐酸伪麻黄碱650kg</t>
  </si>
  <si>
    <t>川2023086</t>
  </si>
  <si>
    <t>同意购买盐酸麻黄碱186kg</t>
  </si>
  <si>
    <t>四川天德制药有限公司</t>
  </si>
  <si>
    <t>91511000752301658T</t>
  </si>
  <si>
    <t>贺敬印</t>
  </si>
  <si>
    <t>川2023084</t>
  </si>
  <si>
    <t>同意购买盐酸麻黄碱100kg</t>
  </si>
  <si>
    <t>《药品生产许可证》变更（文字性变更）</t>
  </si>
  <si>
    <t>四川海思科制药有限公司</t>
  </si>
  <si>
    <t>91510115752848696P</t>
  </si>
  <si>
    <t>罗永锋</t>
  </si>
  <si>
    <t>川20160249</t>
  </si>
  <si>
    <t>同意该企业《药品生产许可证》生产范围原料药（HSK16149）变更为原料药（苯磺酸克利加巴林），仅为文字性变更，同时载明生产范围原料药（苯磺酸克利加巴林）生产车间及生产线：原料药一车间（原料药生产线1），原料药（HSK7653、HSK21542）生产车间及生产线：原料药三车间（原料药生产线3），仅限注册申报使用；受托海思科医药集团股份有限公司生产的HSK16149胶囊（仅限注册申报使用）变更为苯磺酸克利加巴林胶囊（仅限注册申报使用），仅为文字性变更；</t>
  </si>
  <si>
    <t>《药品生产许可证》核发</t>
  </si>
  <si>
    <t>成都柏奥特克生物科技股份有限公司</t>
  </si>
  <si>
    <t>91510100MA61RM9R4U</t>
  </si>
  <si>
    <t>梁智杰</t>
  </si>
  <si>
    <t>川20240614</t>
  </si>
  <si>
    <t>同意该企业核发《药品生产许可证》，生产地址和生产范围：四川省成都市双流区凤凰路618号5栋：（以下范围仅限注册申报使用）预防用生物制品（[冻干人用狂犬疫苗（无血清Vero细胞）]）***四川省成都市双流区凤凰路618号7栋附101、102号：危化品库***四川省成都市高新西区天欣路99号6栋2层：动物实验区***</t>
  </si>
  <si>
    <t>药品GMP符合性检查</t>
  </si>
  <si>
    <t>海思科制药（眉山）有限公司</t>
  </si>
  <si>
    <t>91511402MA6AXG1C5Y</t>
  </si>
  <si>
    <t>川20190510</t>
  </si>
  <si>
    <t>同意该企业《药品生产许可证》生产范围原料药（盐酸乙酰左卡尼汀）（仅限注册申报使用）变更为原料药（盐酸乙酰左卡尼汀），并通过药品GMP符合性检查，生产地址：四川省眉山市经济开发区东区顺江大道南段53号，生产车间：203车间，生产线：203车间生产线</t>
  </si>
  <si>
    <t>《药品生产许可证》变更（企业名称、法定代表人）</t>
  </si>
  <si>
    <t>四川天道制药有限公司</t>
  </si>
  <si>
    <t>91510500660250013R</t>
  </si>
  <si>
    <t>赵思江</t>
  </si>
  <si>
    <t>川20160360</t>
  </si>
  <si>
    <t>同意该企业《药品生产许可证》企业名称由泸州科瑞德制药有限公司变更为四川天道制药有限公司，法定代表人由陈刚变更为赵思江</t>
  </si>
  <si>
    <t>《药品生产许可证》重新发证</t>
  </si>
  <si>
    <t>四川活态药业有限公司</t>
  </si>
  <si>
    <t>91510115MA6382AB30</t>
  </si>
  <si>
    <t>田青青</t>
  </si>
  <si>
    <t>川20190496</t>
  </si>
  <si>
    <t>同意该企业《药品生产许可证》重新发证，生产地址和生产范围：成都市温江区成都海峡两岸科技产业开发园海科路西段128号：中药饮片（净制、切制、蒸制），直接口服饮片</t>
  </si>
  <si>
    <t>取消仅限注册申报使用</t>
  </si>
  <si>
    <t>成都欣捷高新技术开发股份有限公司</t>
  </si>
  <si>
    <t>91510100723434670C</t>
  </si>
  <si>
    <t>川20210528</t>
  </si>
  <si>
    <t>同意该企业委托峨眉山通惠制药有限公司生产盐酸多巴胺注射液（国药准字H20234704、国药准字H20234708），生产地址：峨眉山市加工仓储物流园通惠路 ，生产车间：小容量注射剂车间，生产线：小容量注射剂生产线 ，药品GMP符合性检查范围：小容量注射剂，委托有效期至2025年12月23日，以上委托方或受托方相关资质证明失效，则本许可自然失效；其他内容不变。</t>
  </si>
  <si>
    <t>亚宝药业四川制药有限公司</t>
  </si>
  <si>
    <t>9151018274640006XE</t>
  </si>
  <si>
    <t>汤柯</t>
  </si>
  <si>
    <t>川20160257</t>
  </si>
  <si>
    <t>同意该企业《药品生产许可证》生产范围口服溶液剂生产车间生产线（综合制剂三车间、口服溶液剂生产线）改建后药品GMP符合性检查，生产地址：四川省彭州工业开发区柏江北路368号，生产车间：综合制剂三车间，生产线：口服溶液剂生产线</t>
  </si>
  <si>
    <t>药品生产许可信息通告（2024年第2期，2023年01月04日-2024年01月12日）</t>
  </si>
  <si>
    <t>四川科伦药业股份有限公司</t>
  </si>
  <si>
    <t>9151010020260067X4</t>
  </si>
  <si>
    <t>刘革新</t>
  </si>
  <si>
    <t>药品GMP符合性检查告知书</t>
  </si>
  <si>
    <t>川许2024002</t>
  </si>
  <si>
    <t>同意该企业《药品生产许可证》增加小容量注射剂（最终灭菌）通过药品GMP符合性检查，生产地址：四川省成都市新都卫星城工业开发区南二路，生产车间：小容量注射剂车间，生产线：E线（改建）</t>
  </si>
  <si>
    <t>《药品生产许可证》变更（受托生产）</t>
  </si>
  <si>
    <t>成都苑东生物制药股份有限公司</t>
  </si>
  <si>
    <t>91510100689030428K</t>
  </si>
  <si>
    <t>王颖</t>
  </si>
  <si>
    <t>川20160173</t>
  </si>
  <si>
    <t xml:space="preserve">同意该企业接受北京福元医药股份有限公司（注册地址：北京市通州区通州工业开发区广源东街8号）委托生产艾司奥美拉唑镁肠溶干混悬剂（国药准字H20233454、国药准字H20233455），生产地址：成都高新区西源大道8号，生产车间：103固体制剂车间，生产线：口服固体制剂生产线，药品GMP符合性检查范围：干混悬剂，委托有效期至2025年09月10日，以上委托方或受托方相关资质证明失效，则本许可自然失效
</t>
  </si>
  <si>
    <t>《药品生产许可证》变更（企业负责人、质量负责人、质量受权人、生产负责人）</t>
  </si>
  <si>
    <t>成都欣科医药有限公司</t>
  </si>
  <si>
    <t>915101227130108079</t>
  </si>
  <si>
    <t>苏忠海</t>
  </si>
  <si>
    <t>放射性药品生产许可证</t>
  </si>
  <si>
    <t>川RS201706</t>
  </si>
  <si>
    <t>同意该企业《放射性药品生产许可证》企业负责人由陈真变更为苏忠海，质量负责人由陈迪变更为杨丽蓉，质量受权人由陈迪变更为杨丽蓉，生产负责人由刘军变更为陈迪</t>
  </si>
  <si>
    <t>成都硕德药业有限公司</t>
  </si>
  <si>
    <t>91510100MA62MDED09</t>
  </si>
  <si>
    <t>袁小军</t>
  </si>
  <si>
    <t>药品生产许可证、药品GMP符合性检查告知书</t>
  </si>
  <si>
    <t>川20210545、川许2024004</t>
  </si>
  <si>
    <t>同意该企业《药品生产许可证》生产范围小容量注射剂（最终灭菌）（仅限注册申报使用）变更为小容量注射剂（最终灭菌），并通过药品GMP符合性检查，生产地址：成都天府国际生物城（双流区乐康路9号），生产车间：S201车间(小容量注射剂车间)，生产线：小容量注射剂生产线(最终灭菌)</t>
  </si>
  <si>
    <t>四川仁安药业有限责任公司</t>
  </si>
  <si>
    <t>91511621MA62B21D8Y</t>
  </si>
  <si>
    <t>何勇</t>
  </si>
  <si>
    <t>川20170456</t>
  </si>
  <si>
    <t>同意该企业《药品生产许可证》在生产地址“四川省岳池县九龙镇（工业园区）健康路仁安段9号”上增加生产范围：原料药（二甲硅油）（201车间，二甲硅油生产线）、原料药（盐酸曲唑酮）（201车间、202车间，盐酸曲唑酮生产线）、原料药（盐酸鸟氨酸）（202车间，盐酸鸟氨酸生产线）、原料药（碘比醇）（203车间，碘比醇生产线）、原料药（枸橼酸托瑞米芬）（205B车间、211车间，枸橼酸托瑞米芬生产线）、原料药（醋酸阿托西班）（209车间，醋酸阿托西班生产线）、原料药（罗沙司他）（210车间，罗沙司他生产线）、原料药（苯磺酸美洛加巴林）（210车间，苯磺酸美洛加巴林生产线）、原料药（布地奈德）（211车间，布地奈德生产线）；仅限注册申报使用</t>
  </si>
  <si>
    <t>川20160001</t>
  </si>
  <si>
    <t>同意该企业《药品生产许可证》生产地址“成都市邛崃市羊安工业园区羊纵六路3号”上增加生产范围：原料药（甲磺酸萘莫司他）（生产车间：E车间，生产线：E3线、E8线）、原料药（伊布替尼）（生产车间：F车间，生产线：F1线及洁净区），仅限注册申报使用</t>
  </si>
  <si>
    <t>四川慧谷康生物科技有限公司</t>
  </si>
  <si>
    <t>91510681MA62315X0Q</t>
  </si>
  <si>
    <t>陈家模</t>
  </si>
  <si>
    <t>川20240615</t>
  </si>
  <si>
    <t>同意该企业核发《药品生产许可证》，生产地址和生产范围四川省德阳市广汉市小汉镇工业大道东段19号：原料药（硫酸软骨素钠）（仅限注册申报使用）</t>
  </si>
  <si>
    <t>峨眉山通惠制药有限公司</t>
  </si>
  <si>
    <t>91511181621167487U</t>
  </si>
  <si>
    <t>王风顺</t>
  </si>
  <si>
    <t>川20160006</t>
  </si>
  <si>
    <r>
      <rPr>
        <sz val="10.5"/>
        <color theme="1"/>
        <rFont val="宋体"/>
        <charset val="134"/>
      </rPr>
      <t>同意该企</t>
    </r>
    <r>
      <rPr>
        <sz val="10.5"/>
        <color theme="1"/>
        <rFont val="宋体"/>
        <charset val="134"/>
      </rPr>
      <t>业接受成都欣捷高新技术开发股份有限公司（注册地址：成都高新区冯家湾工业园科园南路88号</t>
    </r>
    <r>
      <rPr>
        <sz val="10.5"/>
        <color theme="1"/>
        <rFont val="Times New Roman"/>
        <charset val="134"/>
      </rPr>
      <t>B7</t>
    </r>
    <r>
      <rPr>
        <sz val="10.5"/>
        <color theme="1"/>
        <rFont val="宋体"/>
        <charset val="134"/>
      </rPr>
      <t>栋</t>
    </r>
    <r>
      <rPr>
        <sz val="10.5"/>
        <color theme="1"/>
        <rFont val="Times New Roman"/>
        <charset val="134"/>
      </rPr>
      <t>5</t>
    </r>
    <r>
      <rPr>
        <sz val="10.5"/>
        <color theme="1"/>
        <rFont val="宋体"/>
        <charset val="134"/>
      </rPr>
      <t>楼）委托生产盐酸多巴胺注射液（国药准字</t>
    </r>
    <r>
      <rPr>
        <sz val="10.5"/>
        <color theme="1"/>
        <rFont val="Times New Roman"/>
        <charset val="134"/>
      </rPr>
      <t>H20234704</t>
    </r>
    <r>
      <rPr>
        <sz val="10.5"/>
        <color theme="1"/>
        <rFont val="宋体"/>
        <charset val="134"/>
      </rPr>
      <t>、国药准字</t>
    </r>
    <r>
      <rPr>
        <sz val="10.5"/>
        <color theme="1"/>
        <rFont val="Times New Roman"/>
        <charset val="134"/>
      </rPr>
      <t>H20234708</t>
    </r>
    <r>
      <rPr>
        <sz val="10.5"/>
        <color theme="1"/>
        <rFont val="宋体"/>
        <charset val="134"/>
      </rPr>
      <t>），生产地址：峨眉山市加工仓储物流园通惠路，生产车间：小容量注射剂车间，生产线：小容量注射剂生产线，药品GMP符合性检查范围：小容量注射剂，委托有效期至2025年12月23日，以上委托方或受托方相关资质证明失效，则本许可自然失效</t>
    </r>
  </si>
  <si>
    <t>川20160001、川许2024005</t>
  </si>
  <si>
    <t>同意该企业《药品生产许可证》生产范围原料药（甲苯磺酸索拉非尼）（仅限注册申报使用变更为原料药（甲苯磺酸索拉非尼），并通过药品GMP符合性检查，生产地址：成都市邛崃市羊安工业园区羊纵六路3号，生产车间/生产线：H车间/H3线、H6线</t>
  </si>
  <si>
    <t>《药品生产许可证》变更（增加仓库）</t>
  </si>
  <si>
    <t>成都欣福源中药饮片有限公司</t>
  </si>
  <si>
    <t>915101820998747781</t>
  </si>
  <si>
    <t>郭依田</t>
  </si>
  <si>
    <t>川20160216</t>
  </si>
  <si>
    <t>同意该企业《药品生产许可证》增加生产地址和生产范围：四川省成都市彭州市致和镇苍旗路399号4号楼2层：库房</t>
  </si>
  <si>
    <t>四川弘远药业有限公司</t>
  </si>
  <si>
    <t>91510182663007422U</t>
  </si>
  <si>
    <t>何宇</t>
  </si>
  <si>
    <t>川20160205</t>
  </si>
  <si>
    <t>同意该企业《药品生产许可证》增加生产范围：增加生产范围：原料药（依帕司他、米拉贝隆），生产车间：二车间，生产线：依帕司他生产线、米拉贝隆生产线，仅限注册申报使用</t>
  </si>
  <si>
    <t>成都亚中生物制药有限责任公司</t>
  </si>
  <si>
    <t>915101827436206658</t>
  </si>
  <si>
    <t>涂斌</t>
  </si>
  <si>
    <t>川20160275</t>
  </si>
  <si>
    <t>同意该企业《药品生产许可证》增加生产地址和生产范围：四川省成都市彭州市天彭街道沉香路399号2栋第三层综合仓库、11栋危化品库一、12栋危化品库二、13栋危化品罐区</t>
  </si>
  <si>
    <t>《药品生产许可证》变更（质量负责人、质量受权人）</t>
  </si>
  <si>
    <t>成都长青制药有限公司</t>
  </si>
  <si>
    <t>91510112672196050J</t>
  </si>
  <si>
    <t>章凡</t>
  </si>
  <si>
    <t>川20170434</t>
  </si>
  <si>
    <t>同意该企业《药品生产许可证》质量负责人由刘建平变更为谭涵升，质量受权人由刘建平变更为谭涵升</t>
  </si>
  <si>
    <t>《药品生产许可证》变更（同址更名）</t>
  </si>
  <si>
    <t>蜂源制药泸州有限公司</t>
  </si>
  <si>
    <t>91510521MA630QMX16</t>
  </si>
  <si>
    <t>唐悟</t>
  </si>
  <si>
    <t>川20230592</t>
  </si>
  <si>
    <t>同意该企业《药品生产许可证》注册地址由四川省泸州市泸县玉蟾街道康平路7号变更为四川省泸州市泸县玉蟾街道康平路239号，生产地址由四川省泸州市泸县玉蟾街道康平路7号变更为四川省泸州市泸县玉蟾街道康平路239号，同址更名</t>
  </si>
  <si>
    <t>四川滨江药业有限公司</t>
  </si>
  <si>
    <t>91510100782667757X</t>
  </si>
  <si>
    <t>胡德</t>
  </si>
  <si>
    <t>川20190502</t>
  </si>
  <si>
    <t>同意该企业《药品生产许可证》重新发证，生产地址和生产范围： 仁寿县视高镇腾飞大道二段2号2幢1层1号：灸剂</t>
  </si>
  <si>
    <t>四川菩丰堂药业有限公司</t>
  </si>
  <si>
    <t>91510181MA63A9PP3T</t>
  </si>
  <si>
    <t>胡晓龙</t>
  </si>
  <si>
    <t>川20190501</t>
  </si>
  <si>
    <t xml:space="preserve">同意该企业《药品生产许可证》重新发证，生产地址和生产范围： 四川省成都市都江堰市四川都江堰经济开发区堰华路620号都江堰市中小企业园11号楼：直接口服饮片，中药饮片(净制、切制、炒制、煅制、制炭、蒸制、煮制、炖制、燀制、酒炙、醋炙、盐炙、姜炙、蜜炙、油炙、煨制、水飞、发酵) ，毒性饮片(净制、切制、炒制、蒸制、煮制、醋炙、水飞、复制) ***四川都江堰经济开发区堰华路620号都江堰中小企业园12号楼第三层：库房*** 
</t>
  </si>
  <si>
    <t>成都地奥制药集团有限公司</t>
  </si>
  <si>
    <t>915101002019391454</t>
  </si>
  <si>
    <t>李伯刚</t>
  </si>
  <si>
    <t>川20160207</t>
  </si>
  <si>
    <r>
      <rPr>
        <sz val="10.5"/>
        <color theme="1"/>
        <rFont val="宋体"/>
        <charset val="134"/>
      </rPr>
      <t>同意该企业委托广州玻思韬控释药业有限公司生产恩格列净二甲双胍缓释片（仅限注册申报使用）的生产地址由</t>
    </r>
    <r>
      <rPr>
        <sz val="10.5"/>
        <color theme="1"/>
        <rFont val="Times New Roman"/>
        <charset val="134"/>
      </rPr>
      <t>“</t>
    </r>
    <r>
      <rPr>
        <sz val="10.5"/>
        <color theme="1"/>
        <rFont val="宋体"/>
        <charset val="134"/>
      </rPr>
      <t>广州市黄埔区瑞祥路</t>
    </r>
    <r>
      <rPr>
        <sz val="10.5"/>
        <color theme="1"/>
        <rFont val="Times New Roman"/>
        <charset val="134"/>
      </rPr>
      <t>280</t>
    </r>
    <r>
      <rPr>
        <sz val="10.5"/>
        <color theme="1"/>
        <rFont val="宋体"/>
        <charset val="134"/>
      </rPr>
      <t>号</t>
    </r>
    <r>
      <rPr>
        <sz val="10.5"/>
        <color theme="1"/>
        <rFont val="Times New Roman"/>
        <charset val="134"/>
      </rPr>
      <t>”</t>
    </r>
    <r>
      <rPr>
        <sz val="10.5"/>
        <color theme="1"/>
        <rFont val="宋体"/>
        <charset val="134"/>
      </rPr>
      <t>变更为</t>
    </r>
    <r>
      <rPr>
        <sz val="10.5"/>
        <color theme="1"/>
        <rFont val="Times New Roman"/>
        <charset val="134"/>
      </rPr>
      <t>“</t>
    </r>
    <r>
      <rPr>
        <sz val="10.5"/>
        <color theme="1"/>
        <rFont val="宋体"/>
        <charset val="134"/>
      </rPr>
      <t>广州市黄埔区瑞祥路</t>
    </r>
    <r>
      <rPr>
        <sz val="10.5"/>
        <color theme="1"/>
        <rFont val="Times New Roman"/>
        <charset val="134"/>
      </rPr>
      <t>228</t>
    </r>
    <r>
      <rPr>
        <sz val="10.5"/>
        <color theme="1"/>
        <rFont val="宋体"/>
        <charset val="134"/>
      </rPr>
      <t>号</t>
    </r>
    <r>
      <rPr>
        <sz val="10.5"/>
        <color theme="1"/>
        <rFont val="Times New Roman"/>
        <charset val="134"/>
      </rPr>
      <t>”</t>
    </r>
    <r>
      <rPr>
        <sz val="10.5"/>
        <color theme="1"/>
        <rFont val="宋体"/>
        <charset val="134"/>
      </rPr>
      <t>，同址更名</t>
    </r>
  </si>
  <si>
    <t>四川海梦智森生物制药有限公司</t>
  </si>
  <si>
    <t>91510100MA6CY3JC19</t>
  </si>
  <si>
    <t>高翔</t>
  </si>
  <si>
    <t>川20200523</t>
  </si>
  <si>
    <r>
      <rPr>
        <sz val="10.5"/>
        <color theme="1"/>
        <rFont val="宋体"/>
        <charset val="134"/>
      </rPr>
      <t>同意该企业委托津药永光</t>
    </r>
    <r>
      <rPr>
        <sz val="10.5"/>
        <color theme="1"/>
        <rFont val="Times New Roman"/>
        <charset val="134"/>
      </rPr>
      <t>(</t>
    </r>
    <r>
      <rPr>
        <sz val="10.5"/>
        <color theme="1"/>
        <rFont val="宋体"/>
        <charset val="134"/>
      </rPr>
      <t>河北</t>
    </r>
    <r>
      <rPr>
        <sz val="10.5"/>
        <color theme="1"/>
        <rFont val="Times New Roman"/>
        <charset val="134"/>
      </rPr>
      <t>)</t>
    </r>
    <r>
      <rPr>
        <sz val="10.5"/>
        <color theme="1"/>
        <rFont val="宋体"/>
        <charset val="134"/>
      </rPr>
      <t>制药有限公司生产吸入用复方异丙托溴铵溶液（国药准字</t>
    </r>
    <r>
      <rPr>
        <sz val="10.5"/>
        <color theme="1"/>
        <rFont val="Times New Roman"/>
        <charset val="134"/>
      </rPr>
      <t>H20234743</t>
    </r>
    <r>
      <rPr>
        <sz val="10.5"/>
        <color theme="1"/>
        <rFont val="宋体"/>
        <charset val="134"/>
      </rPr>
      <t>）、吸入用异丙托溴铵溶液（国药准字</t>
    </r>
    <r>
      <rPr>
        <sz val="10.5"/>
        <color theme="1"/>
        <rFont val="Times New Roman"/>
        <charset val="134"/>
      </rPr>
      <t>H20234749</t>
    </r>
    <r>
      <rPr>
        <sz val="10.5"/>
        <color theme="1"/>
        <rFont val="宋体"/>
        <charset val="134"/>
      </rPr>
      <t>），生产地址：河北省三河市燕郊高新区燕昌路</t>
    </r>
    <r>
      <rPr>
        <sz val="10.5"/>
        <color theme="1"/>
        <rFont val="Times New Roman"/>
        <charset val="134"/>
      </rPr>
      <t>228</t>
    </r>
    <r>
      <rPr>
        <sz val="10.5"/>
        <color theme="1"/>
        <rFont val="宋体"/>
        <charset val="134"/>
      </rPr>
      <t>号，生产车间：</t>
    </r>
    <r>
      <rPr>
        <sz val="10.5"/>
        <color theme="1"/>
        <rFont val="Times New Roman"/>
        <charset val="134"/>
      </rPr>
      <t>1</t>
    </r>
    <r>
      <rPr>
        <sz val="10.5"/>
        <color theme="1"/>
        <rFont val="宋体"/>
        <charset val="134"/>
      </rPr>
      <t>号三合一车间，生产线：</t>
    </r>
    <r>
      <rPr>
        <sz val="10.5"/>
        <color theme="1"/>
        <rFont val="Times New Roman"/>
        <charset val="134"/>
      </rPr>
      <t>1</t>
    </r>
    <r>
      <rPr>
        <sz val="10.5"/>
        <color theme="1"/>
        <rFont val="宋体"/>
        <charset val="134"/>
      </rPr>
      <t>号三合一车间生产线</t>
    </r>
    <r>
      <rPr>
        <sz val="10.5"/>
        <color theme="1"/>
        <rFont val="Times New Roman"/>
        <charset val="134"/>
      </rPr>
      <t>,</t>
    </r>
    <r>
      <rPr>
        <sz val="10.5"/>
        <color theme="1"/>
        <rFont val="宋体"/>
        <charset val="134"/>
      </rPr>
      <t>符合性检查范围：吸入制剂，委托有效期：</t>
    </r>
    <r>
      <rPr>
        <sz val="10.5"/>
        <color theme="1"/>
        <rFont val="Times New Roman"/>
        <charset val="134"/>
      </rPr>
      <t>2025-10-13</t>
    </r>
    <r>
      <rPr>
        <sz val="10.5"/>
        <color theme="1"/>
        <rFont val="宋体"/>
        <charset val="134"/>
      </rPr>
      <t>，以上委托方或受托方相关资质证明失效，则本许可自然失效</t>
    </r>
  </si>
  <si>
    <t>药品生产许可信息通告（2024年第3期，2024年01月10日-2024年01月19日）</t>
  </si>
  <si>
    <t>四川博源药业有限公司</t>
  </si>
  <si>
    <t>91511000709005167J</t>
  </si>
  <si>
    <t>陈新</t>
  </si>
  <si>
    <t>川2023087</t>
  </si>
  <si>
    <t>同意购买马来酸麦角新碱注射液1920支</t>
  </si>
  <si>
    <t>广安市国达医药有限公司</t>
  </si>
  <si>
    <t>91511602MA62B3NK83</t>
  </si>
  <si>
    <t>程姜</t>
  </si>
  <si>
    <t>川2024001</t>
  </si>
  <si>
    <t>同意购买马来酸麦角新碱注射液960支</t>
  </si>
  <si>
    <t>《药品生产许可证》变更（质量受权人）</t>
  </si>
  <si>
    <t>四川广松制药有限公司</t>
  </si>
  <si>
    <t>91510000621601423G</t>
  </si>
  <si>
    <t>唐冬念</t>
  </si>
  <si>
    <t xml:space="preserve">  
川20160228
</t>
  </si>
  <si>
    <t>同意该企业《药品生产许可证》质量受权人由丁蕾变更为徐爱华</t>
  </si>
  <si>
    <t>《药品生产许可证》变更（委托生产）</t>
  </si>
  <si>
    <r>
      <rPr>
        <sz val="10.5"/>
        <color theme="1"/>
        <rFont val="宋体"/>
        <charset val="134"/>
      </rPr>
      <t>同意该企业委托河南科伦药业有限公司生产氯化钠注射液（国药准字H20044304、国药准字</t>
    </r>
    <r>
      <rPr>
        <sz val="10.5"/>
        <color theme="1"/>
        <rFont val="Times New Roman"/>
        <charset val="134"/>
      </rPr>
      <t>H20044305</t>
    </r>
    <r>
      <rPr>
        <sz val="10.5"/>
        <color theme="1"/>
        <rFont val="宋体"/>
        <charset val="134"/>
      </rPr>
      <t>）、葡萄糖注射液（国药准字</t>
    </r>
    <r>
      <rPr>
        <sz val="10.5"/>
        <color theme="1"/>
        <rFont val="Times New Roman"/>
        <charset val="134"/>
      </rPr>
      <t>H20044307</t>
    </r>
    <r>
      <rPr>
        <sz val="10.5"/>
        <color theme="1"/>
        <rFont val="宋体"/>
        <charset val="134"/>
      </rPr>
      <t>、国药准字</t>
    </r>
    <r>
      <rPr>
        <sz val="10.5"/>
        <color theme="1"/>
        <rFont val="Times New Roman"/>
        <charset val="134"/>
      </rPr>
      <t>H20044303</t>
    </r>
    <r>
      <rPr>
        <sz val="10.5"/>
        <color theme="1"/>
        <rFont val="宋体"/>
        <charset val="134"/>
      </rPr>
      <t>）、盐酸左氧氟沙星氯化钠注射液（国药准字</t>
    </r>
    <r>
      <rPr>
        <sz val="10.5"/>
        <color theme="1"/>
        <rFont val="Times New Roman"/>
        <charset val="134"/>
      </rPr>
      <t>H20044291</t>
    </r>
    <r>
      <rPr>
        <sz val="10.5"/>
        <color theme="1"/>
        <rFont val="宋体"/>
        <charset val="134"/>
      </rPr>
      <t>）、替硝唑氯化钠注射液（国药准字</t>
    </r>
    <r>
      <rPr>
        <sz val="10.5"/>
        <color theme="1"/>
        <rFont val="Times New Roman"/>
        <charset val="134"/>
      </rPr>
      <t>H20023117</t>
    </r>
    <r>
      <rPr>
        <sz val="10.5"/>
        <color theme="1"/>
        <rFont val="宋体"/>
        <charset val="134"/>
      </rPr>
      <t>），生产地址：河南省安阳市汤阴县产业集聚区工纵三街北段，生产车间：大容量注射剂车间，生产线：C线，药品GMP符合性检查范围：大容量注射剂，委托有效期至2025年12月27日，以上委托方或受托方相关资质证明失效，则本许可自然失效；</t>
    </r>
  </si>
  <si>
    <t>《药品生产许可证》变更（生产负责人）</t>
  </si>
  <si>
    <t>四川智强医药科技开发有限公司</t>
  </si>
  <si>
    <t>91510000765057957B</t>
  </si>
  <si>
    <t>毛兴荣</t>
  </si>
  <si>
    <t>川20220569</t>
  </si>
  <si>
    <t>同意该企业《药品生产许可证》生产负责人由赖明华变更为邓宝蓉；</t>
  </si>
  <si>
    <t>《医疗机构许可证》变更（法定代表人）</t>
  </si>
  <si>
    <t>苍溪县皮肤病性病防治院</t>
  </si>
  <si>
    <t>45130250-X</t>
  </si>
  <si>
    <t>张锬邦</t>
  </si>
  <si>
    <t>川20160056H</t>
  </si>
  <si>
    <t>同意该医疗机构《医疗机构制剂许可证》法定代表人由董庭文变更为张锬邦；</t>
  </si>
  <si>
    <t>成都天之翼尚品医药科技有限公司</t>
  </si>
  <si>
    <t>9151010057739733XY</t>
  </si>
  <si>
    <t>崔翼</t>
  </si>
  <si>
    <t>川20220576</t>
  </si>
  <si>
    <t>同意该企业《药品生产许可证》生产负责人由王永超变更为刁健</t>
  </si>
  <si>
    <t>绵阳一康制药有限公司</t>
  </si>
  <si>
    <t>91510725095892186F</t>
  </si>
  <si>
    <t>徐春银</t>
  </si>
  <si>
    <t>川20160399</t>
  </si>
  <si>
    <t>同意该企业《药品生产许可证》企业负责人由王涛变更为肖禾；</t>
  </si>
  <si>
    <t>川20220576、川许2024006</t>
  </si>
  <si>
    <r>
      <rPr>
        <sz val="10.5"/>
        <color theme="1"/>
        <rFont val="宋体"/>
        <charset val="134"/>
      </rPr>
      <t>同意该企</t>
    </r>
    <r>
      <rPr>
        <sz val="10.5"/>
        <color theme="1"/>
        <rFont val="宋体"/>
        <charset val="134"/>
      </rPr>
      <t>业委托四川成都同道堂制药有限责任公司生产地氯雷他定糖浆 （国药准字H20183056），生产地址：四川成都大邑工业集中发展区工业大道二段五号，生产车间：综合制剂车间液体制剂车间，生产线：糖浆剂生产线，药品GMP符合性检查范围：糖浆剂（地氯雷他定糖浆），委托有效期至2025年11月15日，以上委托方或受托方相关资质证明失效，则本许可自然失效；</t>
    </r>
  </si>
  <si>
    <t>四川省迪威药业有限责任公司</t>
  </si>
  <si>
    <t>91511025206761366A</t>
  </si>
  <si>
    <t>张德超</t>
  </si>
  <si>
    <t>川20160009</t>
  </si>
  <si>
    <t>同意该企业《药品生产许可证》质量负责人由刘军变更为罗辉，质量受权人由刘军变更为罗辉</t>
  </si>
  <si>
    <t>都江堰桐君堂中药饮片有限公司</t>
  </si>
  <si>
    <t>91510181MA6CA7RQ7C</t>
  </si>
  <si>
    <t>管玉春</t>
  </si>
  <si>
    <t>川20190495</t>
  </si>
  <si>
    <t xml:space="preserve">同意该企业《药品生产许可证》重新发证，生产地址和生产范围： 四川省成都市都江堰市四川都江堰经济开发区泰兴大道38号10号楼三层：中药饮片（发酵）*** 
</t>
  </si>
  <si>
    <t>《药品生产许可证》变更（质量负责人、生产负责人）</t>
  </si>
  <si>
    <t>同意该企业《药品生产许可证》质量负责人由许娟变更为高红，生产负责人由高建变更为晏涌波</t>
  </si>
  <si>
    <t>《医疗机构许可证》变更（法定代表人、制剂室负责人）</t>
  </si>
  <si>
    <t>绵阳市骨科医院</t>
  </si>
  <si>
    <t>45122030-1</t>
  </si>
  <si>
    <t>谢世明</t>
  </si>
  <si>
    <t>川20160035Z</t>
  </si>
  <si>
    <t>同意该医疗机构《医疗机构制剂许可证》法定代表人由王雨龙变更为谢世明，制剂室负责人由杨清鑫变更为陈希</t>
  </si>
  <si>
    <t>四川杨天生物药业股份有限公司</t>
  </si>
  <si>
    <t>915100006216084145</t>
  </si>
  <si>
    <t>张作</t>
  </si>
  <si>
    <t>川2024002</t>
  </si>
  <si>
    <t>同意购买盐酸伪麻黄碱600kg</t>
  </si>
  <si>
    <t>成都倍特得诺药业有限公司</t>
  </si>
  <si>
    <t>91510115MA6CA1BY4U</t>
  </si>
  <si>
    <t>张春燕</t>
  </si>
  <si>
    <t>川2024004</t>
  </si>
  <si>
    <t>同意购买盐酸伪麻黄碱500kg</t>
  </si>
  <si>
    <t>《药品生产许可证》重新发发证</t>
  </si>
  <si>
    <t>四川科伦博泰生物医药股份有限公司</t>
  </si>
  <si>
    <t>91510100MA62MLYR4F</t>
  </si>
  <si>
    <t>葛均友</t>
  </si>
  <si>
    <t>川20190500</t>
  </si>
  <si>
    <r>
      <rPr>
        <sz val="10.5"/>
        <color theme="1"/>
        <rFont val="宋体"/>
        <charset val="134"/>
      </rPr>
      <t>同意该企业《药品生产许可证》重新发证，生产地址和生产范围：</t>
    </r>
    <r>
      <rPr>
        <sz val="10.5"/>
        <color theme="1"/>
        <rFont val="Times New Roman"/>
        <charset val="134"/>
      </rPr>
      <t xml:space="preserve"> </t>
    </r>
    <r>
      <rPr>
        <sz val="10.5"/>
        <color theme="1"/>
        <rFont val="宋体"/>
        <charset val="134"/>
      </rPr>
      <t>成都市温江区成都海峡两岸科技产业开发园区新华大道</t>
    </r>
    <r>
      <rPr>
        <sz val="10.5"/>
        <color theme="1"/>
        <rFont val="Times New Roman"/>
        <charset val="134"/>
      </rPr>
      <t>666</t>
    </r>
    <r>
      <rPr>
        <sz val="10.5"/>
        <color theme="1"/>
        <rFont val="宋体"/>
        <charset val="134"/>
      </rPr>
      <t>号：生物工程产品（</t>
    </r>
    <r>
      <rPr>
        <sz val="10.5"/>
        <color theme="1"/>
        <rFont val="Times New Roman"/>
        <charset val="134"/>
      </rPr>
      <t>KL-A167</t>
    </r>
    <r>
      <rPr>
        <sz val="10.5"/>
        <color theme="1"/>
        <rFont val="宋体"/>
        <charset val="134"/>
      </rPr>
      <t>注射液、注射用SKB264、注射用A166、</t>
    </r>
    <r>
      <rPr>
        <sz val="10.5"/>
        <color theme="1"/>
        <rFont val="Times New Roman"/>
        <charset val="134"/>
      </rPr>
      <t>A140</t>
    </r>
    <r>
      <rPr>
        <sz val="10.5"/>
        <color theme="1"/>
        <rFont val="宋体"/>
        <charset val="134"/>
      </rPr>
      <t>注射液）（仅限注册申报使用）</t>
    </r>
    <r>
      <rPr>
        <sz val="10.5"/>
        <color theme="1"/>
        <rFont val="Times New Roman"/>
        <charset val="134"/>
      </rPr>
      <t xml:space="preserve">*** 
</t>
    </r>
  </si>
  <si>
    <t>四川普锐特药业有限公司</t>
  </si>
  <si>
    <t>91510100052514855Q</t>
  </si>
  <si>
    <t>川20160370、川许2024007</t>
  </si>
  <si>
    <t>同意该企业《药品生产许可证》生产范围鼻用喷雾剂（激素类）（仅限注册申报使用）变更为鼻用喷雾剂（激素类），并通过药品GMP符合性检查，生产地址：成都市高新区安泰五路566号，生产车间：102车间、生产线：喷雾剂生产线</t>
  </si>
  <si>
    <t>《药品生产许可证》变更（质量负责人）</t>
  </si>
  <si>
    <t>成都第一制药有限公司</t>
  </si>
  <si>
    <t>91510182083307998R</t>
  </si>
  <si>
    <t>刘昭华</t>
  </si>
  <si>
    <t>川20160214</t>
  </si>
  <si>
    <t>同意该企业《药品生产许可证》质量负责人由刘霞变更为赵文杰</t>
  </si>
  <si>
    <t>《药品生产许可证》变更（注册地址、减少范围）</t>
  </si>
  <si>
    <t>四川汇宇海玥医药科技有限公司</t>
  </si>
  <si>
    <t>91510100MA6BW7WA7D</t>
  </si>
  <si>
    <t>丁兆</t>
  </si>
  <si>
    <t>川20230582</t>
  </si>
  <si>
    <t>同意该企业《药品生产许可证》注册地址由成都天府国际生物城（双流区生物城中路二段18号）变更为成都天府国际生物城（双流区岐黄二路1533号），同时取消委托四川汇宇制药股份有限公司生产乙酰半胱氨酸注射液（仅限注册申报使用）</t>
  </si>
  <si>
    <t>成都辅正中药饮片有限公司</t>
  </si>
  <si>
    <t>91510100768638511W</t>
  </si>
  <si>
    <t>孙政</t>
  </si>
  <si>
    <t>川20220575</t>
  </si>
  <si>
    <t>同意该企业《药品生产许可证》企业负责人由孙继涛变更为孙继林</t>
  </si>
  <si>
    <t>药品生产许可信息通告（2024年第4期，2024年01月22日-2024年01月26日）</t>
  </si>
  <si>
    <t>四川全泰堂药业有限公司</t>
  </si>
  <si>
    <t>91510903206153141T</t>
  </si>
  <si>
    <t>韩辉军</t>
  </si>
  <si>
    <t>川2024003</t>
  </si>
  <si>
    <t>同意购买马来酸麦角新碱注射液720支</t>
  </si>
  <si>
    <t>四川合纵泽辉医药科技有限公司</t>
  </si>
  <si>
    <t>91510182MABRL1FA63</t>
  </si>
  <si>
    <t>李锦</t>
  </si>
  <si>
    <t xml:space="preserve">  
川20230580
</t>
  </si>
  <si>
    <t>同意该企业《药品生产许可证》质量负责人由潘广斌变更为刘建平，质量受权人由潘广斌变更为刘建平</t>
  </si>
  <si>
    <t>同意该企业《药品生产许可证》生产范围干混悬剂（仅限注册申报使用）载明生产车间及生产线：三车间（干混悬剂生产线）</t>
  </si>
  <si>
    <t>《药品生产许可证》变更（质量负责人、质量受权人、生产负责人）</t>
  </si>
  <si>
    <t>成都诺和晟鸿生物制药有限公司</t>
  </si>
  <si>
    <t xml:space="preserve">  91510100MA663T2H06 </t>
  </si>
  <si>
    <t>李元波</t>
  </si>
  <si>
    <t>川20230599</t>
  </si>
  <si>
    <t>同意该企业《药品生产许可证》质量负责人由戴媚变更为陈晓平，生产负责人由孔昭变更为梁栗，质量受权人由戴媚变更为孔昭</t>
  </si>
  <si>
    <t>四川国为制药有限公司</t>
  </si>
  <si>
    <t>91511402575264955M</t>
  </si>
  <si>
    <t>郭礼新</t>
  </si>
  <si>
    <t>川20160129，川许2024008</t>
  </si>
  <si>
    <t>意该企业《药品生产许可证》生产范围原料药（精制橄榄油）（仅限注册申报使用）变更为原料药（精制橄榄油），并通过药品GMP符合性检查，生产地址：眉山市经济开发区新区，生产车间：六车间,生产线:油脂生产线</t>
  </si>
  <si>
    <t>成都倍特药业股份有限公司</t>
  </si>
  <si>
    <t>91510100633104205M</t>
  </si>
  <si>
    <t>川20160198</t>
  </si>
  <si>
    <r>
      <rPr>
        <sz val="10.5"/>
        <color theme="1"/>
        <rFont val="宋体"/>
        <charset val="134"/>
      </rPr>
      <t>同意该企</t>
    </r>
    <r>
      <rPr>
        <sz val="10.5"/>
        <color theme="1"/>
        <rFont val="宋体"/>
        <charset val="134"/>
      </rPr>
      <t>业委托华北制药河北华民药业有限责任公司在101车间（</t>
    </r>
    <r>
      <rPr>
        <sz val="10.5"/>
        <color theme="1"/>
        <rFont val="Times New Roman"/>
        <charset val="134"/>
      </rPr>
      <t>1A1</t>
    </r>
    <r>
      <rPr>
        <sz val="10.5"/>
        <color theme="1"/>
        <rFont val="宋体"/>
        <charset val="134"/>
      </rPr>
      <t>、</t>
    </r>
    <r>
      <rPr>
        <sz val="10.5"/>
        <color theme="1"/>
        <rFont val="Times New Roman"/>
        <charset val="134"/>
      </rPr>
      <t>1A2</t>
    </r>
    <r>
      <rPr>
        <sz val="10.5"/>
        <color theme="1"/>
        <rFont val="宋体"/>
        <charset val="134"/>
      </rPr>
      <t>生产线）生产注射用头孢曲松钠（国药准字</t>
    </r>
    <r>
      <rPr>
        <sz val="10.5"/>
        <color theme="1"/>
        <rFont val="Times New Roman"/>
        <charset val="134"/>
      </rPr>
      <t>H20217035</t>
    </r>
    <r>
      <rPr>
        <sz val="10.5"/>
        <color theme="1"/>
        <rFont val="宋体"/>
        <charset val="134"/>
      </rPr>
      <t>、国药准字</t>
    </r>
    <r>
      <rPr>
        <sz val="10.5"/>
        <color theme="1"/>
        <rFont val="Times New Roman"/>
        <charset val="134"/>
      </rPr>
      <t>H20023527</t>
    </r>
    <r>
      <rPr>
        <sz val="10.5"/>
        <color theme="1"/>
        <rFont val="宋体"/>
        <charset val="134"/>
      </rPr>
      <t>），在</t>
    </r>
    <r>
      <rPr>
        <sz val="10.5"/>
        <color theme="1"/>
        <rFont val="Times New Roman"/>
        <charset val="134"/>
      </rPr>
      <t>101</t>
    </r>
    <r>
      <rPr>
        <sz val="10.5"/>
        <color theme="1"/>
        <rFont val="宋体"/>
        <charset val="134"/>
      </rPr>
      <t>车间（</t>
    </r>
    <r>
      <rPr>
        <sz val="10.5"/>
        <color theme="1"/>
        <rFont val="Times New Roman"/>
        <charset val="134"/>
      </rPr>
      <t>1B1</t>
    </r>
    <r>
      <rPr>
        <sz val="10.5"/>
        <color theme="1"/>
        <rFont val="宋体"/>
        <charset val="134"/>
      </rPr>
      <t>、</t>
    </r>
    <r>
      <rPr>
        <sz val="10.5"/>
        <color theme="1"/>
        <rFont val="Times New Roman"/>
        <charset val="134"/>
      </rPr>
      <t>1B2</t>
    </r>
    <r>
      <rPr>
        <sz val="10.5"/>
        <color theme="1"/>
        <rFont val="宋体"/>
        <charset val="134"/>
      </rPr>
      <t>生产线）生产注射用头孢他啶（国药准字</t>
    </r>
    <r>
      <rPr>
        <sz val="10.5"/>
        <color theme="1"/>
        <rFont val="Times New Roman"/>
        <charset val="134"/>
      </rPr>
      <t>H20217023</t>
    </r>
    <r>
      <rPr>
        <sz val="10.5"/>
        <color theme="1"/>
        <rFont val="宋体"/>
        <charset val="134"/>
      </rPr>
      <t>、国药准字</t>
    </r>
    <r>
      <rPr>
        <sz val="10.5"/>
        <color theme="1"/>
        <rFont val="Times New Roman"/>
        <charset val="134"/>
      </rPr>
      <t>H20043426</t>
    </r>
    <r>
      <rPr>
        <sz val="10.5"/>
        <color theme="1"/>
        <rFont val="宋体"/>
        <charset val="134"/>
      </rPr>
      <t>），生产地址：石家庄经济技术开发区海南路98号，药品GMP符合性检查范围：粉针剂（头孢菌素类），委托有效期至2025年12月15日，以上委托方或受托方相关资质证明失效，则本许可自然失效</t>
    </r>
  </si>
  <si>
    <t>成都精西药业有限责任公司</t>
  </si>
  <si>
    <t>91510183394181413U</t>
  </si>
  <si>
    <t>康健</t>
  </si>
  <si>
    <t>川20190504</t>
  </si>
  <si>
    <t xml:space="preserve">同意该企业《药品生产许可证》重新发证，生产地址和生产范围： 天府新区邛崃产业园区羊横四路9号：天府新区邛崃产业园区羊横四路9号：原料药(七氟烷（以下品种仅限注册申报使用）依地酸铁钠、丙泊酚、奥硝唑、盐酸胍法辛、利巴韦林、L-苹果酸、七氟烷、结构甘油三酯、消旋卡多曲、盐酸右美托咪定、依托咪酯、中链甘油三酸酯、尼可地尔、苯磺顺阿曲库铵、利奈唑胺、左亚叶酸钙、右雷佐生、钆喷酸葡胺）
</t>
  </si>
  <si>
    <t xml:space="preserve">同意该企业《药品生产许可证》在生产地址“成都市邛崃市羊安工业园区羊纵六路3号”上增加生产范围：原料药（KL590586）（仅限注册申报使用）
</t>
  </si>
  <si>
    <t>四川协力制药股份有限公司</t>
  </si>
  <si>
    <t>91510000621814779U</t>
  </si>
  <si>
    <t>张强</t>
  </si>
  <si>
    <t>川20160335</t>
  </si>
  <si>
    <t>同意该企业《药品生产许可证》增加生产范围：（以下范围仅限注册申报使用）原料药[盐酸尼洛替尼、尼洛替尼、达沙替尼、卡巴他赛、单月桂醇硫酸达沙替尼、单月桂醇硫酸尼洛替尼、柑橘黄酮、地奥司明/橙皮苷（9:1）]</t>
  </si>
  <si>
    <t>成都利尔药业有限公司</t>
  </si>
  <si>
    <t>91510100201985002T</t>
  </si>
  <si>
    <t>范世德</t>
  </si>
  <si>
    <t>川20160281、川许2024009</t>
  </si>
  <si>
    <t>同意该企业《药品生产许可证》生产范围口服溶液剂通过药品GMP符合性检查，生产地址：都江堰市蒲阳镇堰华路631号，生产车间：口服溶液二号车间,生产线:大容量口服溶液生产线</t>
  </si>
  <si>
    <t>《药品生产许可证》变更（法定代表人、企业负责人）</t>
  </si>
  <si>
    <t>陈善堂生物制药有限责任公司</t>
  </si>
  <si>
    <t>915109007699625325</t>
  </si>
  <si>
    <t>赵小红</t>
  </si>
  <si>
    <t>川20160087</t>
  </si>
  <si>
    <t>同意该企业《药品生产许可证》法定代表人由赵小红变更为刘小娇，企业负责人由赵小红变更为孙云</t>
  </si>
  <si>
    <t>四川利君精华制药股份有限公司</t>
  </si>
  <si>
    <t>91510600064488594H</t>
  </si>
  <si>
    <t>夏时元</t>
  </si>
  <si>
    <t>川20160156</t>
  </si>
  <si>
    <t>同意该企业《药品生产许可证》质量负责人由韩瑞苹变更为阳杰，质量受权人由韩瑞苹变更为阳杰</t>
  </si>
  <si>
    <t>药品生产许可信息通告（2024年第5期，2024年01月19日-2024年02月04日）</t>
  </si>
  <si>
    <t>四川鼎灏缘药业有限责任公司</t>
  </si>
  <si>
    <t>91510114062401213P</t>
  </si>
  <si>
    <t>刘莉</t>
  </si>
  <si>
    <t xml:space="preserve">  
川20160189
</t>
  </si>
  <si>
    <t>同意该企业《药品生产许可证》质量负责人由宋楷变更为雷文君，质量受权人由宋楷变更为雷文君</t>
  </si>
  <si>
    <t>同意该企业《药品生产许可证》生产地址“四川省岳池县九龙镇（工业园区）健康路仁安段9号”上的生产范围原料药（钆特酸葡胺）（仅限注册申报使用）载明生产车间及生产线：202车间、203车间（钆特酸葡胺生产线）</t>
  </si>
  <si>
    <t>四川美大康药业股份有限公司</t>
  </si>
  <si>
    <t>9151060062089018XJ</t>
  </si>
  <si>
    <t>刘艳华</t>
  </si>
  <si>
    <t>川20160067</t>
  </si>
  <si>
    <t>同意该企业《药品生产许可证》法定代表人由张孝齐变更为刘艳华</t>
  </si>
  <si>
    <t>四川国康药业有限公司</t>
  </si>
  <si>
    <t xml:space="preserve">91510100732377719M </t>
  </si>
  <si>
    <t>邹涛</t>
  </si>
  <si>
    <t>川20160369</t>
  </si>
  <si>
    <t>同意该企业《药品生产许可证》生产负责人由张奎变更为陈云</t>
  </si>
  <si>
    <t>《药品生产许可证》变更（法定代表人、质量负责人、质量受权人、生产负责人）</t>
  </si>
  <si>
    <t>四川麒源药业有限责任公司</t>
  </si>
  <si>
    <t>915106815950749218</t>
  </si>
  <si>
    <t>何世斌</t>
  </si>
  <si>
    <t>川20160114</t>
  </si>
  <si>
    <t>同意该企业《药品生产许可证》质量负责人由胡启银变更为任波，法定代表人由何琴变更为何世斌，生产负责人由杨杰变更为黄明亮，质量受权人由胡启银变更为任波</t>
  </si>
  <si>
    <t>四川千方药业科技有限公司</t>
  </si>
  <si>
    <t>91510114MA64Q8N28M</t>
  </si>
  <si>
    <t>李邦桀</t>
  </si>
  <si>
    <t>川20240616</t>
  </si>
  <si>
    <t>同意该企业核发《药品生产许可证》，生产地址和生产范围：四川省成都市新都工业东区普达路88号：毒性饮片(净制、切制、炒制、蒸制、煮制、酒炙、醋炙、复制) ，直接口服饮片，中药饮片(净制、切制、炒制、煅制、制炭、蒸制、煮制、炖制、燀制、酒炙、醋炙、盐炙、姜炙、蜜炙、油炙、煨制、发酵、发芽、水飞、制霜) ***</t>
  </si>
  <si>
    <t>川2024008</t>
  </si>
  <si>
    <t>同意该企业购买盐酸伪麻黄碱600kg</t>
  </si>
  <si>
    <t>川2024009</t>
  </si>
  <si>
    <t>同意该企业购买马来酸麦角新碱注射液19200支</t>
  </si>
  <si>
    <t>四川宜宾科伦医药贸易有限公司</t>
  </si>
  <si>
    <t>91511500208850354M</t>
  </si>
  <si>
    <t>李成林</t>
  </si>
  <si>
    <t>川2024007</t>
  </si>
  <si>
    <t>同意该企业购买马来酸麦角新碱注射液1920支</t>
  </si>
  <si>
    <r>
      <rPr>
        <sz val="10.5"/>
        <color theme="1"/>
        <rFont val="宋体"/>
        <charset val="134"/>
      </rPr>
      <t>同意该企业</t>
    </r>
    <r>
      <rPr>
        <sz val="10.5"/>
        <color theme="1"/>
        <rFont val="宋体"/>
        <charset val="134"/>
      </rPr>
      <t>委托方浙江国镜药业有限公司注册地址由浙江省龙泉市炉田工业园区科伦大道9号变更为浙江省丽水市龙泉市炉田工业园区科伦大道9号</t>
    </r>
    <r>
      <rPr>
        <sz val="10.5"/>
        <color theme="1"/>
        <rFont val="宋体"/>
        <charset val="134"/>
      </rPr>
      <t>；</t>
    </r>
  </si>
  <si>
    <t>《药品生产许可证》变更（注册地址）</t>
  </si>
  <si>
    <t>四川佳能达攀西药业有限公司</t>
  </si>
  <si>
    <t>91513429213450371U</t>
  </si>
  <si>
    <t>耿福忠</t>
  </si>
  <si>
    <t>川20160113</t>
  </si>
  <si>
    <t>同意该企业《药品生产许可证》注册地址由布拖县特觉上街118号变更为四川省凉山彝族自治州布拖县特木里镇日嘎村3组100号（356道路旁）；</t>
  </si>
  <si>
    <t>《药品生产许可证》变更（减少范围）</t>
  </si>
  <si>
    <t>四川梓橦宫药业股份有限公司</t>
  </si>
  <si>
    <t>91511000756614555R</t>
  </si>
  <si>
    <t>唐铣</t>
  </si>
  <si>
    <t>川20160331</t>
  </si>
  <si>
    <t>同意该企业取消接受昆明梓橦宫全新生物制药有限公司委托生产清肠通便胶囊（国药准字Z20025654），分类码由AhzyBhCz变更为AhzyBh；</t>
  </si>
  <si>
    <t>四川梅塞尔气体产品有限公司</t>
  </si>
  <si>
    <t>915101006216111115</t>
  </si>
  <si>
    <t>李宏伟</t>
  </si>
  <si>
    <t>川20160272</t>
  </si>
  <si>
    <t>同意该企业《药品生产许可证》减少生产地址和生产范围：成都市青白江区大湾镇团结南路：医用气体（气态氧、液态氧）；</t>
  </si>
  <si>
    <t>郭艳霞</t>
  </si>
  <si>
    <t>同意该企业《药品生产许可证》法定代表人由汤柯变更为郭艳霞，企业负责人由郭艳霞变更为宋培华</t>
  </si>
  <si>
    <t>成都康美药业生产有限公司</t>
  </si>
  <si>
    <t>91510100580037351T</t>
  </si>
  <si>
    <t>王凤严</t>
  </si>
  <si>
    <t>川20160248、川许2024013</t>
  </si>
  <si>
    <t>同意该企业《药品生产许可证》增加生产范围毒性饮片(净制、切制、煮制、复制、炒制)，并通过药品GMP符合性检查，生产地址：成都高新区南北大道1188号，生产车间：毒性饮片车间，生产线：毒性饮片生产线</t>
  </si>
  <si>
    <t>川20160001、川许2024012</t>
  </si>
  <si>
    <t>同意该企业《药品生产许可证》生产范围原料药(沙库巴曲缬沙坦钠)（仅限注册申报使用）变更为原料药(沙库巴曲缬沙坦钠)，并通过药品GMP符合性检查，生产地址：成都市邛崃市羊安工业园区羊纵六路3号，生产车间及生产线：E车间/E2线、E7线</t>
  </si>
  <si>
    <t>成都慧德医药科技有限公司</t>
  </si>
  <si>
    <t>9151010055107126XG</t>
  </si>
  <si>
    <t>阙俐</t>
  </si>
  <si>
    <t>川20210537</t>
  </si>
  <si>
    <t>同意该企业《药品生产许可证》生产负责人由宋凡变更为高雪林</t>
  </si>
  <si>
    <t>四川善德轩药业有限公司</t>
  </si>
  <si>
    <t>91510502560701622Q</t>
  </si>
  <si>
    <t>夏光容</t>
  </si>
  <si>
    <t>川20160157</t>
  </si>
  <si>
    <t>同意该企业《药品生产许可证》生产负责人由胡银春变更为朱万林</t>
  </si>
  <si>
    <t>四川省仁德制药有限公司</t>
  </si>
  <si>
    <t>9151200071449775XM</t>
  </si>
  <si>
    <t>刘志强</t>
  </si>
  <si>
    <t>川20160220</t>
  </si>
  <si>
    <t>同意该企业《药品生产许可证》质量负责人由邱明变更为王鹏</t>
  </si>
  <si>
    <t>太极集团四川南充制药有限公司</t>
  </si>
  <si>
    <t>91511325209450758H</t>
  </si>
  <si>
    <t>邓谊</t>
  </si>
  <si>
    <t>川20160291</t>
  </si>
  <si>
    <t>同意该企业《药品生产许可证》法定代表人由骆铃变更为邓谊，企业负责人由骆铃变更为邓谊</t>
  </si>
  <si>
    <t>成都圣诺生物制药有限公司</t>
  </si>
  <si>
    <t>9151012976229886XR</t>
  </si>
  <si>
    <t>杨广林</t>
  </si>
  <si>
    <t>川20160288</t>
  </si>
  <si>
    <t>同意该企业《药品生产许可证》生产范围原料药（醋酸西曲瑞克）（仅限注册申报使用）载明车间生产线：102原料药车间 （102原料药生产线 ），原料药（泊沙康唑）（仅限注册申报使用)载明生产车间及生产线：104原料药车间 （104原料药生产线 ）</t>
  </si>
  <si>
    <t>同意该企业《药品生产许可证》生产负责人由唐福勇变更为金元树</t>
  </si>
  <si>
    <t>91510100MA663T2H06</t>
  </si>
  <si>
    <t>同意该企业《药品生产许可证》质量受权人由孔昭变更为陈晓平</t>
  </si>
  <si>
    <t>《放射性药品生产许可证》变更（质量负责人、质量受权人）</t>
  </si>
  <si>
    <t>成都中核高通同位素股份有限公司</t>
  </si>
  <si>
    <t>91510100737746894Y</t>
  </si>
  <si>
    <t>罗旭</t>
  </si>
  <si>
    <t>川RS201702</t>
  </si>
  <si>
    <t>同意该企业《放射性药品生产许可证》质量负责人由庞友印变更为王斌，质量受权人由庞友印变更为王斌</t>
  </si>
  <si>
    <t>四川和顺康药业有限公司</t>
  </si>
  <si>
    <t>91510182MA6CAMJC2C</t>
  </si>
  <si>
    <t>刘旭久</t>
  </si>
  <si>
    <t>川20190499</t>
  </si>
  <si>
    <t>同意该企业《药品生产许可证》重新发证，生产地址和生产范围： 四川省彭州工业开发区柏江北路39号：中药饮片(净制、切制、炒制、煅制、制炭、蒸制、炖制、煮制、燀制、煨制、水飞、制霜、醋炙、盐炙、酒炙、蜜炙、油炙、姜炙、发酵) ，直接口服饮片，毒性饮片(净制、切制、炒制、煮制、蒸制、醋炙、复制) ***</t>
  </si>
  <si>
    <t>同意该企业《药品生产许可证》生产范围注射用SKB264（仅限注册申报使用）载明生产车间及生产线：细胞培养车间和纯化车间（2000L规模抗体原液生产线）、合成1车间（合成1线）、抗体偶联车间（ADC原液生产1线）、制剂2车间（制剂生产2线），生产范围注射用A166（仅限注册申报使用）载明生产车间及生产线：细胞培养车间和纯化车间（2000L规模抗体原液生产线）、抗体偶联车间（ADC原液生产1线）、制剂2车间（制剂生产2线），生产范围A140注射液（仅限注册申报使用）载明生产车间及生产线：细胞培养车间和纯化车间（2000L规模抗体原液生产线）、制剂包装车间（制剂生产1线）</t>
  </si>
  <si>
    <t>康美保宁（四川）制药有限公司</t>
  </si>
  <si>
    <t>915113817208906466</t>
  </si>
  <si>
    <t>潘则宏</t>
  </si>
  <si>
    <t>川20160108</t>
  </si>
  <si>
    <t>同意该企业《药品生产许可证》法定代表人由迟慧春变更为潘则宏，企业负责人由迟慧春变更为潘则宏</t>
  </si>
  <si>
    <t>同意该企业《药品生产许可证》生产范围原料药（HSK7653）（仅限注册申报使用）变更为原料药（考格列汀），仅为文字性变更，接受海思科医药集团股份有限公司生产的HSK7653片（仅限注册申报使用）变更为考格列汀片（仅限注册申报使用）仅为文字性变更</t>
  </si>
  <si>
    <t>同意该企业取消委托海思科制药（眉山）有限公司生产恩替卡韦胶囊（国药准字H20130031）、富马酸替诺福韦二吡呋酯片（国药准字H20193087）</t>
  </si>
  <si>
    <t>成都康诺行生物医药科技有限公司</t>
  </si>
  <si>
    <t>91510100MA6C66PK0M</t>
  </si>
  <si>
    <t>徐刚</t>
  </si>
  <si>
    <t>川20190512</t>
  </si>
  <si>
    <t>同意该企业《药品生产许可证》生产范围治疗用生物制品（CM310重组人源化单克隆抗体注射液) （仅限注册申报使用）变更为治疗用生物制品（司普奇拜单抗注射液) （仅限注册申报使用），仅为文字性变更</t>
  </si>
  <si>
    <t>《药品生产许可证》变更（企业负责人、生产负责人）</t>
  </si>
  <si>
    <t>成都市祺隆中药饮片有限公司</t>
  </si>
  <si>
    <t>91510182052531866F</t>
  </si>
  <si>
    <t>叶克兵</t>
  </si>
  <si>
    <t>川20180481</t>
  </si>
  <si>
    <t>同意该企业《药品生产许可证》企业负责人由吴旭变更为刘鑫，生产负责人由刘鑫变更为章启南</t>
  </si>
  <si>
    <t>《药品生产许可证》变更（生产地址）</t>
  </si>
  <si>
    <t>凉山新鑫中药饮片有限公司</t>
  </si>
  <si>
    <t>91513401MA62H2XK1C</t>
  </si>
  <si>
    <t>刘洪琼</t>
  </si>
  <si>
    <t>川20160124、川许2024014</t>
  </si>
  <si>
    <t>同意该企业《药品生产许可证》生产地址由西昌市安宁镇高堆村一组变更为四川省凉山彝族自治州西昌市安宁镇学府路10号（成凉工业园区），并通过药品GMP符合性检查，生产范围：中药饮片（净制、切制、炒制、烫制、煅制、制炭、蒸制、煮制、炖制、燀制、煨制、酒炙、醋炙、盐炙、姜炙、蜜炙、油炙、水飞、制霜、发酵）、毒性饮片（净制、切制、炒制、煮制、复制、醋炙、制霜）、直接口服饮片，生产地址：四川省凉山彝族自治州西昌市安宁镇学府路10号（成凉工业园区），生产车间：普通饮片车间、毒性饮片生产车间、直接口服饮片车间，生产线：普通饮片生产线、毒性饮片生产线、直接口服饮片生产线</t>
  </si>
  <si>
    <t>川20180473、川许2024015</t>
  </si>
  <si>
    <t>同意该企业《药品生产许可证》生产范围小容量注射剂(最终灭菌)(抗肿瘤药)(仅限注册申报使用)变更为小容量注射剂(最终灭菌)(抗肿瘤药)，并通过药品GMP符合性检查，生产地址：成都市温江区成都海峡两岸科技产业开发园区科林路西段，生产车间：液体制剂三车间，生产线：1号生产线</t>
  </si>
  <si>
    <t>四川远大蜀阳药业有限责任公司</t>
  </si>
  <si>
    <t>91510100202368620M</t>
  </si>
  <si>
    <t>冯增辉</t>
  </si>
  <si>
    <t>川20160237</t>
  </si>
  <si>
    <t>同意该企业《药品生产许可证》生产范围血液制品(人纤维蛋白原）（仅限注册申报使用）变更为血液制品(人纤维蛋白原），并通过药品GMP符合性检查，生产地址：成都高新区安泰五路888号，生产车间：血液制品车间，生产线：蛋白分离区、凝血因子区、3号分装线、包装区</t>
  </si>
  <si>
    <t>国药控股达州有限公司</t>
  </si>
  <si>
    <t>91511702MA66G4TC4K</t>
  </si>
  <si>
    <t>王旭</t>
  </si>
  <si>
    <t>川2024006</t>
  </si>
  <si>
    <t>药品生产许可信息通告（2024年第6期，2024年2月1日-2024年2月7日）</t>
  </si>
  <si>
    <t>《药品生产许可证》变更（企业名称）</t>
  </si>
  <si>
    <t>成都攻错医药科技有限公司</t>
  </si>
  <si>
    <t>91510182MACGD8RP28</t>
  </si>
  <si>
    <t>徐郁平</t>
  </si>
  <si>
    <t xml:space="preserve">  
川20230603
</t>
  </si>
  <si>
    <t>同意该企业《药品生产许可证》企业名称由成都御错医药科技有限公司变更为成都攻错医药科技有限公司</t>
  </si>
  <si>
    <t>川20180473</t>
  </si>
  <si>
    <t>同意该企业接受海南倍特药业有限公司（注册地址：海口市海口国家高新技术产业开发区药谷一路4号）委托生产盐酸米托蒽醌注射液（国药准字H20237168），生产地址：成都市温江区成都海峡两岸科技产业开发园区科林路西段，生产车间：液体制剂三车间，生产线：1号生产线，药品GMP符合性检查范围：小容量注射剂（最终灭菌）（抗肿瘤药），委托有效期至2025年10月13日，以上委托方或受托方相关资质证明失效，则本许可自然失效</t>
  </si>
  <si>
    <t>《药品生产许可证》变更（取消受托）</t>
  </si>
  <si>
    <t>同意该企业取消接受四川海思科制药有限公司委托生产富马酸替诺福韦二吡呋酯片（国药准字H20193087）、恩替卡韦胶囊（国药准字H20130031）</t>
  </si>
  <si>
    <t>《医疗机构制剂许可证》变更（法定代表人）</t>
  </si>
  <si>
    <t>四川大学华西医院</t>
  </si>
  <si>
    <t>45075613-9</t>
  </si>
  <si>
    <t>罗凤鸣</t>
  </si>
  <si>
    <t>川20160001HZ</t>
  </si>
  <si>
    <t>同意该医疗机构《医疗机构制剂许可证》法定代表人由李为民变更为罗凤鸣</t>
  </si>
  <si>
    <t>《医疗机构制剂许可证》变更（制剂室负责人、质量负责人）</t>
  </si>
  <si>
    <t>江油市中医医院</t>
  </si>
  <si>
    <t>45125806-X</t>
  </si>
  <si>
    <t>徐显昌</t>
  </si>
  <si>
    <t>川20160049HZ</t>
  </si>
  <si>
    <t>同意该医疗机构《医疗机构制剂许可证》质量负责人由蒋明变更为唐雪梅，制剂室负责人由唐雪梅变更为赵雪梅</t>
  </si>
  <si>
    <t>川20160273、川许2024016</t>
  </si>
  <si>
    <t>同意该企业接受海南倍特药业有限公司 （注册地址：海口市海口国家高新技术产业开发区药谷一路4号 ）委托生产甘油果糖氯化钠注射液 （国药准字H20046539 、国药准字H20046540 ），生产地址：成都高新技术开发区西区新达路6号 ，生产车间：输液车间 ，生产线：D线 ，药品GMP符合性检查范围：  大容量注射剂 ，委托有效期至2025年10月13日，以上委托方或受托方相关资质证明失效，则本许可自然失效</t>
  </si>
  <si>
    <t>四川省祥云中药饮片进出口有限公司</t>
  </si>
  <si>
    <t>91510131202602472G</t>
  </si>
  <si>
    <t>张秀</t>
  </si>
  <si>
    <t>川20160149</t>
  </si>
  <si>
    <t>同意该企业《药品生产许可证》质量负责人由徐智变更为郭树宣，质量受权人由徐智变更为郭树宣</t>
  </si>
  <si>
    <t>同意该企业委托四川光大制药有限公司生产水合氯醛口服溶液，生产地址:四川省成都市彭州市东三环路二段233号,生产车间:综合制剂车间,生产线:口服液体制剂生产线，仅限注册申报使用</t>
  </si>
  <si>
    <t>成都锦华药业有限责任公司</t>
  </si>
  <si>
    <t>91510122202381139Y</t>
  </si>
  <si>
    <t>郭敏</t>
  </si>
  <si>
    <t>川20160139、川许2024017</t>
  </si>
  <si>
    <t>同意该企业《药品生产许可证》生产范围片剂（仅限注册申报使用）变更为片剂，并通过GMP符合性检查，生产地址：成都市双流区西航港大道中四段281号，生产车间：固体制剂101车间，生产线：片剂生产线</t>
  </si>
  <si>
    <t>药品生产许可信息通告（2024年第7期，2024年2月7日-2024年2月23日）</t>
  </si>
  <si>
    <t xml:space="preserve">  
川20160139
</t>
  </si>
  <si>
    <t>同意该企业《药品生产许可证》生产范围片剂通过药品GMP符合性检查，生产地址：成都市双流区西航港大道中四段281号，生产车间：固体制剂101车间，生产线：片剂生产线</t>
  </si>
  <si>
    <t>川20160370</t>
  </si>
  <si>
    <t>同意该企业《药品生产许可证》生产负责人由周保平变更为胡大兵</t>
  </si>
  <si>
    <t>四川森科制药有限公司</t>
  </si>
  <si>
    <t>91511402MA62J84HXU</t>
  </si>
  <si>
    <t>罗丹</t>
  </si>
  <si>
    <t>川许2024018</t>
  </si>
  <si>
    <t>同意该企业《药品生产许可证》生产范围片剂、颗粒剂通过药品GMP符合性检查，生产地址：四川省眉山经济开发区新区香樟路6号，生产车间：化药口服固体制剂车间 ，生产线：片剂生产线、颗粒剂生产线（改扩建）</t>
  </si>
  <si>
    <t>四川汇宇制药股份有限公司</t>
  </si>
  <si>
    <t>91511000563254776P</t>
  </si>
  <si>
    <t>川20160137</t>
  </si>
  <si>
    <t>同意该企业《药品生产许可证》质量负责人由许文明变更为唐棋</t>
  </si>
  <si>
    <r>
      <rPr>
        <sz val="10.5"/>
        <color theme="1"/>
        <rFont val="宋体"/>
        <charset val="134"/>
      </rPr>
      <t>同意该企</t>
    </r>
    <r>
      <rPr>
        <sz val="10.5"/>
        <color theme="1"/>
        <rFont val="宋体"/>
        <charset val="134"/>
      </rPr>
      <t>业委托太极集团四川太极制药有限公司生产福多司坦口服溶液，生产地址:四川省成都市双流区西南航空港经济开发区腾飞二路319号，生产车间:口服液体制剂车间，生产线:口服液体制剂1线、口服液体制剂4线，仅限注册申报使用</t>
    </r>
  </si>
  <si>
    <t>四川君子兰药业有限公司</t>
  </si>
  <si>
    <t>91510182MA6A4L8Y5L</t>
  </si>
  <si>
    <t>梁培森</t>
  </si>
  <si>
    <t>川20210539</t>
  </si>
  <si>
    <t>同意该企业《药品生产许可证》生产负责人由游东豪变更为王加福</t>
  </si>
  <si>
    <t>乐山铁源气体制造有限公司</t>
  </si>
  <si>
    <t>9151110066740744X8</t>
  </si>
  <si>
    <t>杨荣成</t>
  </si>
  <si>
    <t>川20160287</t>
  </si>
  <si>
    <t>同意该企业《药品生产许可证》质量负责人由聂艳丽变更为廖杰，质量受权人由聂艳丽变更为廖杰</t>
  </si>
  <si>
    <t>《放射性药品生产许可证》变更（增加生产范围）</t>
  </si>
  <si>
    <t>成都云克药业有限责任公司</t>
  </si>
  <si>
    <t>915101007301958907</t>
  </si>
  <si>
    <t>程作用</t>
  </si>
  <si>
    <t>放射性药品生产许可证、药品GMP符合性检查告知书</t>
  </si>
  <si>
    <t>川RS201701、川许2024019</t>
  </si>
  <si>
    <r>
      <rPr>
        <sz val="10.5"/>
        <color theme="1"/>
        <rFont val="宋体"/>
        <charset val="134"/>
      </rPr>
      <t>同意该企业《放射性药品生产许可证》在生产地址“四川省成都市双流区菁园路292号”上增加生产范围：体内放射性药品(植入剂,碘[</t>
    </r>
    <r>
      <rPr>
        <vertAlign val="superscript"/>
        <sz val="10.5"/>
        <color theme="1"/>
        <rFont val="宋体"/>
        <charset val="134"/>
      </rPr>
      <t>125</t>
    </r>
    <r>
      <rPr>
        <sz val="10.5"/>
        <color theme="1"/>
        <rFont val="宋体"/>
        <charset val="134"/>
      </rPr>
      <t>I]密封籽源)，并通过药品GMP符合性检查，生产地址：四川省成都市双流区菁园路292号，生产车间：碘[125I]密封籽源生产车间、植入剂生产线</t>
    </r>
  </si>
  <si>
    <t>四川峨边荣成气体有限公司</t>
  </si>
  <si>
    <t>91511132720812058J</t>
  </si>
  <si>
    <t>川20160278</t>
  </si>
  <si>
    <t>同意该企业《药品生产许可证》质量负责人由郑国松变更为罗仕容，质量受权人由郑国松变更为罗仕容</t>
  </si>
  <si>
    <t>成都奥邦药业有限公司</t>
  </si>
  <si>
    <t>91510183327478671X</t>
  </si>
  <si>
    <t>川20180472、川许2024020</t>
  </si>
  <si>
    <t>同意该企业《药品生产许可证》生产范围吸入制剂（仅限注册申报使用）变更为吸入制剂，并通过药品GMP符合性检查，生产地址：邛崃市羊安镇羊安工业园区羊横四路22号，生产车间：BFS车间，生产线：吸入制剂生产线</t>
  </si>
  <si>
    <t>川20180472、川许2024021</t>
  </si>
  <si>
    <t>同意该企业《药品生产许可证》生产范围原料药(硫酸特布他林)（仅限注册申报使用）变更为原料药（硫酸特布他林），并通过药品GMP符合性检查，生产地址：邛崃市羊安镇羊安工业园区羊横四路22号，原料药合成车间1/1-A线、原料药合成车间3/3-B线</t>
  </si>
  <si>
    <t>《药品生产许可证》变更（增加生产车间）</t>
  </si>
  <si>
    <t>成都康华生物制品股份有限公司</t>
  </si>
  <si>
    <t>91510112758779783Q</t>
  </si>
  <si>
    <t>王振滔</t>
  </si>
  <si>
    <t>川20160271</t>
  </si>
  <si>
    <t>同意该企业《药品生产许可证》生产范围预防用生物制品[冻干人用狂犬病疫苗（人二倍体细胞)]增加生产车间及生产线：病毒性疫苗三车间[冻干人用狂犬病疫苗（人二倍体细胞）原液生产线]、分包装二车间[冻干人用狂犬病疫苗（人二倍体细胞）制剂生产线]，仅限注册申报使用</t>
  </si>
  <si>
    <t>雅安三九中药材科技产业化有限公司</t>
  </si>
  <si>
    <t>91511800720860957K</t>
  </si>
  <si>
    <t>吴建国</t>
  </si>
  <si>
    <t>川20190509</t>
  </si>
  <si>
    <t>同意该企业《药品生产许可证》生产负责人由尧忱变更为周润欣，质量受权人由杨秀岭变更为尧忱，质量负责人由杨秀岭变更为尧忱</t>
  </si>
  <si>
    <t>《药品生产许可证》注销</t>
  </si>
  <si>
    <t>四川天府康达药业集团明庆制药有限公司</t>
  </si>
  <si>
    <t>91511421595094076E</t>
  </si>
  <si>
    <t>罗淑明</t>
  </si>
  <si>
    <t>注销决定书</t>
  </si>
  <si>
    <t>川药监行注[2024]第02号</t>
  </si>
  <si>
    <t>同意该企业注销《药品生产许可证》</t>
  </si>
  <si>
    <t>四川泰华堂制药有限公司</t>
  </si>
  <si>
    <t>91510681214290672E</t>
  </si>
  <si>
    <t>张兵</t>
  </si>
  <si>
    <t>川2024013</t>
  </si>
  <si>
    <t>同意购买盐酸麻黄碱5kg</t>
  </si>
  <si>
    <t>川2024014</t>
  </si>
  <si>
    <t>同意购买盐酸伪麻黄碱100kg</t>
  </si>
  <si>
    <t>四川省均东医药有限公司</t>
  </si>
  <si>
    <t>91511900740024980K</t>
  </si>
  <si>
    <t>童娟</t>
  </si>
  <si>
    <t>川2024015</t>
  </si>
  <si>
    <t>同意购买马来酸麦角新碱注射液480支</t>
  </si>
  <si>
    <t>川2024012</t>
  </si>
  <si>
    <t>同意购买盐酸麻黄碱25kg</t>
  </si>
  <si>
    <t>四川天诚药业股份有限公司</t>
  </si>
  <si>
    <t>91510700205408704B</t>
  </si>
  <si>
    <t>郭宏</t>
  </si>
  <si>
    <t>川2024011</t>
  </si>
  <si>
    <t>同意购买马来酸麦角新碱注射液2400支</t>
  </si>
  <si>
    <t>四川鼎誉昕医药有限公司</t>
  </si>
  <si>
    <t>91510821205950077G</t>
  </si>
  <si>
    <t>张堃</t>
  </si>
  <si>
    <t>川2024010</t>
  </si>
  <si>
    <t>同意购买马来酸麦角新碱注射液240支</t>
  </si>
  <si>
    <t>四川省西昌医药有限责任公司</t>
  </si>
  <si>
    <t>91513400709113280X</t>
  </si>
  <si>
    <t>黄锐</t>
  </si>
  <si>
    <t>川2024016</t>
  </si>
  <si>
    <t>《医疗机构制剂许可证》变更（法定代表人、制剂室负责人）</t>
  </si>
  <si>
    <t>汉源县中医医院</t>
  </si>
  <si>
    <t>12511623452558208R</t>
  </si>
  <si>
    <t>李明松</t>
  </si>
  <si>
    <t>川20180089Z</t>
  </si>
  <si>
    <t>同意该医疗机构《医疗机构制剂许可证》法定代表人由宋成友变更为李明松，制剂室负责人由张昭变更为黄彪</t>
  </si>
  <si>
    <t>药品生产许可信息通告（2024年第8期，2024年2月26日-2024年3月1日）</t>
  </si>
  <si>
    <t xml:space="preserve">  
川20160281
</t>
  </si>
  <si>
    <t>同意该企业《药品生产许可证》质量负责人由张静变更为魏承志，质量受权人由张静变更为魏承志</t>
  </si>
  <si>
    <t>同意该企业《药品生产许可证》增加生产范围：鼻用喷雾剂，生产车间:101车间，生产线:喷雾剂生产线，仅限注册申报使用；</t>
  </si>
  <si>
    <t>同意该企业接受海南倍特药业有限公司（注册地址：海口市海口国家高新技术产业开发区药谷一路4号）委托生产氯化钠注射液，接受河北新张药股份有限公司（注册地址：张家口市桥东区建国路24号）委托生产甘油果糖氯化钠注射液，生产地址：成都高新技术开发区西区新达路6号，生产车间:输液车间，生产线:D线，仅限注册申报使用</t>
  </si>
  <si>
    <t>川20160001、川许2024023</t>
  </si>
  <si>
    <t>同意该企业《药品生产许可证》生产范围原料药(艾曲泊帕乙醇胺)（仅限注册申报使用）变更为原料药(艾曲泊帕乙醇胺)，并通过药品GMP符合性检查，生产地址:成都市邛崃市羊安工业园区羊纵六路3号)，生产车间：A车间，生产线：A1线</t>
  </si>
  <si>
    <t>川许2024024</t>
  </si>
  <si>
    <t>同意该企业《药品生产许可证》生产范围散剂通过药品GMP符合性检查，生产地址：四川省内江经济技术开发区安吉街456号，生产车间：综合制剂车间，生产线:散剂生产线（改扩建）</t>
  </si>
  <si>
    <t>同意该企业《药品生产许可证》生产范围精神药品（盐酸纳布啡注射液、酒石酸布托啡诺注射液）（仅限注册申报使用）载明生产车间：小容量注射剂车间（201），生产线：小容量注射剂生产线；</t>
  </si>
  <si>
    <t>四川诺宜生药业有限公司</t>
  </si>
  <si>
    <t>91511422565685262K</t>
  </si>
  <si>
    <t>朱辉</t>
  </si>
  <si>
    <t>川20160295</t>
  </si>
  <si>
    <t>同意该企业《药品生产许可证》增加生产范围：原料药（硫酸多黏菌素B、莫匹罗星），生产车间：发酵车间、提取车间、精烘包车间，生产线：101线、202线、402线，仅限注册申报使用</t>
  </si>
  <si>
    <t>同意该企业《药品生产许可证》增加生产范围：原料药(羧基麦芽糖铁、盐酸尼卡地平），生产车间:A02车间，生产线:A02车间合成反应区生产线，仅限注册申报使用</t>
  </si>
  <si>
    <t>《药品生产许可证》变更（增加车间生产线）</t>
  </si>
  <si>
    <t>同意该企业《药品生产许可证》生产范围小容量注射剂（抗肿瘤药）（最终灭菌）新增生产车间：注射剂车间（Ⅲ），生产线:注射剂车间（Ⅲ）生产线，仅限注册申报使用；</t>
  </si>
  <si>
    <t>梁悻铭</t>
  </si>
  <si>
    <t>同意该企业《药品生产许可证》法定代表人由梁培森变更为梁悻铭</t>
  </si>
  <si>
    <t>都江堰市中善制药厂</t>
  </si>
  <si>
    <t>91510181MA61T3U149</t>
  </si>
  <si>
    <t>杨媚</t>
  </si>
  <si>
    <t xml:space="preserve">川20160394 </t>
  </si>
  <si>
    <t>同意该企业《药品生产许可证》生产负责人由周福田变更为辜韦滔</t>
  </si>
  <si>
    <t>仪陇县恒源气体有限公司</t>
  </si>
  <si>
    <t>915113246991533766</t>
  </si>
  <si>
    <t>陈栋</t>
  </si>
  <si>
    <t>川20240617</t>
  </si>
  <si>
    <t>同意该企业核发《药品生产许可证》，生产地址和生产范围：四川省南充市仪陇县新政镇河西工业区：医用气体（液态氧分装）（仅限注册申报使用）</t>
  </si>
  <si>
    <t>南充五星金方中药饮片有限公司</t>
  </si>
  <si>
    <t>91511303MA6291HP4F</t>
  </si>
  <si>
    <t>顾中顺</t>
  </si>
  <si>
    <t>川20160040</t>
  </si>
  <si>
    <t>同意该企业《药品生产许可证》企业负责人由唐宜彬变更为石化宇</t>
  </si>
  <si>
    <t>四川逢春制药有限公司</t>
  </si>
  <si>
    <t>915106232053040919</t>
  </si>
  <si>
    <t>黎彪</t>
  </si>
  <si>
    <t>川20160099</t>
  </si>
  <si>
    <t>同意该企业《药品生产许可证》企业负责人由邓元平变更为黎彪</t>
  </si>
  <si>
    <t>成都海德康药业有限公司</t>
  </si>
  <si>
    <t>91510123MA66XM1R08</t>
  </si>
  <si>
    <t>史凌洋</t>
  </si>
  <si>
    <t>川20220570</t>
  </si>
  <si>
    <t>同意取消委托成都通德药业有限公司生产注射用辅酶A（国药准字H51021398）、硫酸阿米卡星注射液（仅限注册申报使用）、对乙酰氨基酚异丙嗪注射液（国药准字H51023978）、聚肌胞注射液（国药准字H200000921）、肌苷注射液（国药准字H51021329）、甲硫氨酸维B1注射液（国药准字H20066140）、乳酸诺氟沙星注射液（国药准字H20093483）</t>
  </si>
  <si>
    <t>健进制药有限公司</t>
  </si>
  <si>
    <t>915101007949231488</t>
  </si>
  <si>
    <t>YONGQUN TANG</t>
  </si>
  <si>
    <t>川20170441</t>
  </si>
  <si>
    <t>同意该企业《药品生产许可证》增加生产范围：小容量注射剂（抗肿瘤药）（最终灭菌），生产地址：成都高新综合保税区科新路8号附9号，生产车间：一车间，生产线：2线，仅限注册申报使用</t>
  </si>
  <si>
    <t>康美滕王阁（四川）制药有限公司</t>
  </si>
  <si>
    <t>915113817316053026</t>
  </si>
  <si>
    <t>迟慧春</t>
  </si>
  <si>
    <t>川20160093</t>
  </si>
  <si>
    <t>同意该企业《药品生产许可证》法定代表人由迟春慧变更为潘则宏</t>
  </si>
  <si>
    <t>好医生药业集团有限公司</t>
  </si>
  <si>
    <t>91510724708973633Q</t>
  </si>
  <si>
    <t>余山洪</t>
  </si>
  <si>
    <t>川20160003</t>
  </si>
  <si>
    <t>同意该企业《药品生产许可证》生产线“前处理生产线”变更为“前处理生产线1”，“提取生产线”变更为“提取生产线1”，仅为文字性变更</t>
  </si>
  <si>
    <t>罗欣安若维他药业（成都）有限公司</t>
  </si>
  <si>
    <t>91510123MA65U9EBXL</t>
  </si>
  <si>
    <t>何振兴</t>
  </si>
  <si>
    <t>川20220552</t>
  </si>
  <si>
    <t>同意该企业《药品生产许可证》法定代表人由孙博弘变更为何振兴</t>
  </si>
  <si>
    <t>同意该企业《药品生产许可证》质量负责人由杨丽蓉变更为佘晓娟，质量受权人由杨丽蓉变更为佘晓娟</t>
  </si>
  <si>
    <t>《医疗机构制剂许可证》变更（质量负责人、制剂室负责人）</t>
  </si>
  <si>
    <t>成都中医药大学附属医院（四川省中医医院）</t>
  </si>
  <si>
    <t>12510000450718503F</t>
  </si>
  <si>
    <t>谢春光</t>
  </si>
  <si>
    <t>川20160003HZ</t>
  </si>
  <si>
    <t>同意该医疗机构《医疗机构制剂许可证》质量负责人由柯洪变更为郑琰，制剂室负责人由郑琰变更为刘莉</t>
  </si>
  <si>
    <t>药品生产许可信息通告（2024年第9期，2024年2月29日-2024年3月7日）</t>
  </si>
  <si>
    <t xml:space="preserve">  
川20220576
</t>
  </si>
  <si>
    <t>同意该企业《药品生产许可证》注册地址由成都高新区西芯大道12号变更为成都高新区天宇路2号2栋9号</t>
  </si>
  <si>
    <t>四川固康药业有限责任公司</t>
  </si>
  <si>
    <t>91510181057490557M</t>
  </si>
  <si>
    <t>韩学贞</t>
  </si>
  <si>
    <t>川20160133</t>
  </si>
  <si>
    <t>同意该企业《药品生产许可证》质量负责人由蔡军伦变更为杨廷兰，质量受权人由蔡军伦变更为杨廷兰</t>
  </si>
  <si>
    <t>同意该企业《药品生产许可证》生产范围片剂（含抗肿瘤药）新增生产车间及生产线:固体制剂201车间（片剂生产线），仅限注册申报使用</t>
  </si>
  <si>
    <t>四川紫荆花药业有限公司</t>
  </si>
  <si>
    <t>91510114MA6CG02685</t>
  </si>
  <si>
    <t>任国森</t>
  </si>
  <si>
    <t>川20190497</t>
  </si>
  <si>
    <t xml:space="preserve">同意该企业《药品生产许可证》重新发证，生产地址和生产范围： 成都市新都区新都街道普河路199号附1号：中药饮片(净制、切制、炒制、煅制、制炭、蒸制、炖制、煮制、燀制、煨制、醋炙、盐炙、酒炙、蜜炙、油炙、姜炙) ，毒性饮片(净制、切制、煮制) 
</t>
  </si>
  <si>
    <t>《药品生产许可证》变更（减少生产范围）</t>
  </si>
  <si>
    <t>成都吉安康药业有限公司</t>
  </si>
  <si>
    <t>915101147587931208</t>
  </si>
  <si>
    <t>黄永桃</t>
  </si>
  <si>
    <t>川20160177</t>
  </si>
  <si>
    <t>同意该企业《药品生产许可证》减少生产地址“四川省成都市新都区新繁街道新龙桥社区12组702号”上的生产范围：中药饮片(净制、切制、炒制、煅制、制炭、蒸制、煮制、燀制、炖制、酒炙、醋炙、盐炙、姜炙、蜜炙、油炙、煨制)</t>
  </si>
  <si>
    <t>成都医路康医学技术服务有限公司</t>
  </si>
  <si>
    <t>91510100679695346R</t>
  </si>
  <si>
    <t>李文军</t>
  </si>
  <si>
    <t>川20210533</t>
  </si>
  <si>
    <t>同意该企业委托四川绵竹鸿基制药有限责任公司生产乳酸钠林格注射液，生产地址:四川省绵竹市江苏工业园区成青路东,生产车间:制药车间,生产线:非 PVC生产线，仅限注册申报使用</t>
  </si>
  <si>
    <t>四川中庸药业有限公司</t>
  </si>
  <si>
    <t>91510114693663789G</t>
  </si>
  <si>
    <t>刘金城</t>
  </si>
  <si>
    <t>川20160201</t>
  </si>
  <si>
    <t>同意该企业《药品生产许可证》法定代表人由蔡帮明变更为刘金城，企业负责人由蔡帮明变更为刘金城</t>
  </si>
  <si>
    <t>同意该企业委托成都通德药业有限公司生产注射用盐酸纳洛酮（国药准字H20061214、国药准字H20061215）、注射用复方甘草酸苷（国药准字H20080538、国药准字H20080539、国药准字H20080540），生产地址：成都海峡两岸科技产业开发园柳台大道B段，生产车间：注射剂车间，生产线：注射剂生产线，药品GMP符合性检查范围：冻干粉针剂，委托有效期至2025年10月13日，以上委托方或受托方相关资质证明失效，则本许可自然失效；其他内容不变。</t>
  </si>
  <si>
    <t>舒美奇成都生物科技有限公司</t>
  </si>
  <si>
    <t>91510100MA62L6FKXL</t>
  </si>
  <si>
    <t>刘军</t>
  </si>
  <si>
    <t>川20210530</t>
  </si>
  <si>
    <t>同意该企业委托成都硕德药业有限公司生产乙酰半胱氨酸口服溶液，生产地址：成都天府国际生物城（双流区乐康路9号），生产车间：S102车间（口服液体制剂车间），生产线：口服溶液剂生产线，仅限注册申报使用。</t>
  </si>
  <si>
    <t>成都百裕制药股份有限公司</t>
  </si>
  <si>
    <t>91510100780124716Q</t>
  </si>
  <si>
    <t>孙毅</t>
  </si>
  <si>
    <t>川20160276</t>
  </si>
  <si>
    <t>同意该企业《药品生产许可证》生产范围 原料药(多索茶碱)（仅限注册申报使用）变更为原料药(多索茶碱)，并通过药品GMP符合性检查，生产地址:四川省广安市岳池县经济开发区幸福路2号，生产车间：一车间，生产线：合成区洁净区B线</t>
  </si>
  <si>
    <t>同意该企业《药品生产许可证》增加生产范围：原料药（拉氧头孢钠）（生产车间：105车间，生产线：拉氧头孢钠生产线）、无菌原料药（氯唑西林钠）（生产车间：101车间，生产线：氯唑西林钠生产线），仅限注册申报使用</t>
  </si>
  <si>
    <t>达州市天然植物药业有限公司</t>
  </si>
  <si>
    <t>91511702735876548T</t>
  </si>
  <si>
    <t>姚和章</t>
  </si>
  <si>
    <t>川20160358</t>
  </si>
  <si>
    <t>同意该企业《药品生产许可证》生产负责人由杨晓兰变更为贺雪峰</t>
  </si>
  <si>
    <t>同意该企业《药品生产许可证》质量负责人由袁波变更为张霞，质量受权人由袁波变更为张霞</t>
  </si>
  <si>
    <t>《药品生产许可证》变更（企业负责人、减少生产范围）</t>
  </si>
  <si>
    <t>成都仁济宏药业有限公司</t>
  </si>
  <si>
    <t>915101210624010962</t>
  </si>
  <si>
    <t>杨长海</t>
  </si>
  <si>
    <t>川20160121</t>
  </si>
  <si>
    <t>同意该企业《药品生产许可证》企业负责人由胡娟变更为杨飞，同时减少生产范围：直接口服饮片</t>
  </si>
  <si>
    <t>药品生产许可信息通告（2024年第10期，2024年3月11日-2024年3月15日）</t>
  </si>
  <si>
    <t>同意该企业委托成都通德药业有限公司生产腺苷钴胺胶囊，生产地址：成都海峡两岸科技产业开发园柳台大道B段，生产车间：口服固体制剂车间，生产线：硬胶囊剂生产线，仅限注册申报</t>
  </si>
  <si>
    <t>同意该企业接受浙江泰利森药业有限公司（注册地址：浙江省海盐经济开发区新桥北路200号）委托生产瑞格列奈二甲双胍片（Ⅱ）（国药准字H20213825），生产地址：成都高新区西源大道8号，生产车间：103固体制剂车间，生产线：口服固体制剂生产线，药品GMP符合性检查范围：片剂，委托有效期至2024年12月31日，以上委托方或受托方相关资质证明失效，则本许可自然失效；其他内容不变。</t>
  </si>
  <si>
    <t>川2024019</t>
  </si>
  <si>
    <t>攀枝花众生开明医药有限公司</t>
  </si>
  <si>
    <t>915104007496453102</t>
  </si>
  <si>
    <t>卢韬</t>
  </si>
  <si>
    <t>川2024017</t>
  </si>
  <si>
    <t>同意购买马来酸麦角新碱注射液10支</t>
  </si>
  <si>
    <t>泸州宝光医药有限公司</t>
  </si>
  <si>
    <t>91510500204736060D</t>
  </si>
  <si>
    <t>张启文</t>
  </si>
  <si>
    <t>川2024018</t>
  </si>
  <si>
    <t>四川宏明博思药业有限公司</t>
  </si>
  <si>
    <t>915101000600856590</t>
  </si>
  <si>
    <t>川20220551</t>
  </si>
  <si>
    <t>同意该企业《药品生产许可证》质量负责人由杨佳毅变更为朱维周，企业负责人由魏鸿变更为田阿娟，生产负责人由唐健变更为何捷，质量受权人由杨佳毅变更为朱维周</t>
  </si>
  <si>
    <t>《药品生产许可证》变更（法定代表人、质量负责人、质量受权人、）</t>
  </si>
  <si>
    <t>四川绵竹永龙生物制品有限公司</t>
  </si>
  <si>
    <t>91510683720847306W</t>
  </si>
  <si>
    <t>刘剂琦</t>
  </si>
  <si>
    <t>川20160190</t>
  </si>
  <si>
    <t>同意该企业《药品生产许可证》质量负责人由马超变更为蔡云明，法定代表人由聂碧琼变更为刘剂琦，质量受权人由马超变更为蔡云明</t>
  </si>
  <si>
    <t>川20180472</t>
  </si>
  <si>
    <t>同意该企业《药品生产许可证》生产负责人由张铁变更为何勇</t>
  </si>
  <si>
    <t>同意该企业《药品生产许可证》生产范围生物工程产品（KL-A167注射液）变更为生物工程产品（塔戈利单抗注射液）、生物工程产品（注射用SKB264）变更为生物工程产品（注射用芦康沙妥珠单抗），生物工程产品（注射用A166）变更为生物工程产品（注射用博度曲妥珠单抗），仅为文字性变更，生产工程产品（塔戈利单抗注射液）（仅限注册申报使用）载明生产车间及生产线：细胞培养车间和纯化车间（2000L规模抗体原液生产线）、制剂包装车间（制剂生产1线），生物工程产品（注射用芦康沙妥珠单抗）（仅限注册申报使用）载明生产车间及生产线：细胞培养车间和纯化车间（2000L规模抗体原液生产线）、合成1车间（合成1线）、抗体偶联车间（ADC原液生产1线）、制剂2车间（制剂生产2线），生物工程产品（注射用博度曲妥珠单抗）（仅限注册申报使用）载明生产车间及生产线：细胞培养车间和纯化车间（2000L规模抗体原液生产线）、抗体偶联车间（ADC原液生产1线）、制剂2车间（制剂生产2线）</t>
  </si>
  <si>
    <t>《药品生产许可证》变更（受托方企业名称）</t>
  </si>
  <si>
    <t>成都国为生物医药有限公司</t>
  </si>
  <si>
    <t>91510100584954173H</t>
  </si>
  <si>
    <t>川20220556</t>
  </si>
  <si>
    <t>同意该企业受托方成都天台山制药有限公司企业名称变更为成都天台山制药股份有限公司</t>
  </si>
  <si>
    <t>《药品生产许可证》变更（企业负责人、质量负责人、质量受权人）</t>
  </si>
  <si>
    <t>四川德博尔制药有限公司</t>
  </si>
  <si>
    <t>915106815707336601</t>
  </si>
  <si>
    <t>张革</t>
  </si>
  <si>
    <t>川20160088</t>
  </si>
  <si>
    <t>同意该企业《药品生产许可证》企业负责人由卢红生变更为罗勇军，质量负责人由史洁霞变更为黄洋，质量受权人由史洁霞变更为黄洋</t>
  </si>
  <si>
    <t>四川润泽海川制药有限公司</t>
  </si>
  <si>
    <t>91510112MA661XJMXH</t>
  </si>
  <si>
    <t>王伟</t>
  </si>
  <si>
    <t>川20210547</t>
  </si>
  <si>
    <t>同意该企业《药品生产许可证》企业负责人由刘成变更为王伟</t>
  </si>
  <si>
    <t>侨源（金堂）气体有限公司</t>
  </si>
  <si>
    <t xml:space="preserve">91510121MA67KTM10D </t>
  </si>
  <si>
    <t>罗天龙</t>
  </si>
  <si>
    <t>川20240618</t>
  </si>
  <si>
    <t>同意该企业核发《药品生产许可证》，生产地址和生产范围：四川省成都市金堂县成都—阿坝工业集中发展区吉林北路6号：（以下范围仅限注册申报使用）医用气体（液态氧）</t>
  </si>
  <si>
    <t>《药品生产许可证》变更（场地变更）</t>
  </si>
  <si>
    <t>川20170456、川许2024025</t>
  </si>
  <si>
    <t>同意该企业《药品生产许可证》生产范围原料药（亚硫酸氢钠甲萘醌）生产地址由“四川省成都市青白江区大弯通站路268号”变更为“四川省岳池县九龙镇（工业园区）健康路仁安段9号”，并GMP符合性检查，生产地址：四川省岳池县九龙镇（工业园区）健康路仁安段9号，生产车间：210车间，生产线：亚硫酸氢钠甲萘醌生产线</t>
  </si>
  <si>
    <t>《药品生产许可证》变更（法定代表人、企业负责人、质量负责人、质量受权人）</t>
  </si>
  <si>
    <t>遂宁源晗能源技术有限公司</t>
  </si>
  <si>
    <t>91510900MAAGW11549</t>
  </si>
  <si>
    <t>刘庆</t>
  </si>
  <si>
    <t>川20230600</t>
  </si>
  <si>
    <t>同意该企业《药品生产许可证》法定代表人由刘庆变更为张青，企业负责人由刘庆变更为张青，质量负责人由刘波变更为温阳东，质量受权人由刘波变更为温阳东</t>
  </si>
  <si>
    <t>同意该企业《药品生产许可证》增加生产范围，原料药（甲磺酸沙芬酰胺），生产地址：成都市温江区成都海峡两岸科技产业开发园柳台大道西段433号，生产车间：合成车间，生产线：原料药生产线，仅限注册申报使用，增加生产范围原料药（甲硫酸新斯的明，生产地址：四川省广安市岳池县经济开发区幸福路2号，生产车间：一车间，生产线：合成区洁净区B线，仅限注册申报使用</t>
  </si>
  <si>
    <t>川20180472、川许2024026</t>
  </si>
  <si>
    <t>同意该企业《药品生产许可证》生产范围原料药(磺达肝癸钠)（仅限注册申报使用）变更为原料药(磺达肝癸钠)，并通过药品GMP符合性检查，生产地址:邛崃市羊安镇羊安工业园区羊横四路22号，生产车间/生产线：原料药合成车间1/1-B线、原料药合成车间3/3-C线</t>
  </si>
  <si>
    <t>同意该企业《药品生产许可证》生产范围原料药（巴替非班）变更为原料药（枸橼酸倍维巴肽），仅为文字性变更，同时载明原料药（枸橼酸倍维巴肽）（仅限注册申报使用）生产车间及生产线：103原料药车间（103原料药生产线）</t>
  </si>
  <si>
    <t>《药品生产许可证》变更（减少受托生产）</t>
  </si>
  <si>
    <t>同意该企业取消接受四川汇宇海玥医药科技有限公司委托生产乙酰半胱氨酸注射液（仅限注册申报使用），同意该企业委托方四川汇宇海玥医药科技有限公司注册地址由“成都天府国际生物城（双流区生物城中路二段18号”变更为“成都天府国际生物城(双流区岐黄二路1533号)”</t>
  </si>
  <si>
    <t>四川青木制药有限公司</t>
  </si>
  <si>
    <t>91511402572797385X</t>
  </si>
  <si>
    <t>袁明旭</t>
  </si>
  <si>
    <t>川20160125</t>
  </si>
  <si>
    <t>同意该企业《药品生产许可证》生产范围原料药（吲哚布芬）（仅限注册申报使用）载明生产车间：原料药1车间，生产线：合成线（含加氢车间）、精制线，原料药（阿帕他胺、达可替尼）（仅限注册申报使用）载明生产车间：原料药2车间，生产线：合成线（含加氢车间）</t>
  </si>
  <si>
    <t>同意该企业《药品生产许可证》生产负责人由辜君变更为刘发伟</t>
  </si>
  <si>
    <t>同意该企业《药品生产许可证》生产负责人由杨煜珺变更为王强</t>
  </si>
  <si>
    <t>药品生产许可信息通告（2024年第11期，2024年3月18日-2024年3月22日）</t>
  </si>
  <si>
    <t>四川彩虹制药有限公司</t>
  </si>
  <si>
    <t>91511425742257083M</t>
  </si>
  <si>
    <t>吴晓洪</t>
  </si>
  <si>
    <t>川20160045</t>
  </si>
  <si>
    <t>同意该企业《药品生产许可证》质量负责人由卢崇云变更为杨华</t>
  </si>
  <si>
    <t>同意该企业《药品生产许可证》生产负责人由谢家涛变更为米桂术</t>
  </si>
  <si>
    <t>四川恩威制药有限公司</t>
  </si>
  <si>
    <t>91510100777458424P</t>
  </si>
  <si>
    <t>庄严</t>
  </si>
  <si>
    <t>川20160226</t>
  </si>
  <si>
    <t>同意该企业《药品生产许可证》质量受权人由罗贵全变更为黄敏；</t>
  </si>
  <si>
    <t>绵阳神农药业有限公司</t>
  </si>
  <si>
    <t>91510781786691949C</t>
  </si>
  <si>
    <t>陈清太</t>
  </si>
  <si>
    <t>川20160397</t>
  </si>
  <si>
    <t>同意该企业《药品生产许可证》质量负责人由高杰变更为涂丽霞，质量受权人由高杰变更为涂丽霞</t>
  </si>
  <si>
    <t>四川美大康华康药业有限公司</t>
  </si>
  <si>
    <t>915106836208704965</t>
  </si>
  <si>
    <t>郑宝胜</t>
  </si>
  <si>
    <t>川20160069</t>
  </si>
  <si>
    <t>同意该企业《药品生产许可证》质量负责人由李开均变更为黄永利</t>
  </si>
  <si>
    <t>成都天台山制药股份有限公司</t>
  </si>
  <si>
    <t>915101832024104543</t>
  </si>
  <si>
    <t>王虎</t>
  </si>
  <si>
    <t>川20160308</t>
  </si>
  <si>
    <t>同意该企业接受西藏海金药业有限公司（注册地址：青海省格尔木市藏青工业园B区12号厂房东侧）委托生产吡拉西坦注射液，生产地址：四川省邛崃市天兴大道88号，生产车间：针剂Ⅰ车间，生产线：针剂Ⅰ车间水针1线，仅限注册申报使用；</t>
  </si>
  <si>
    <t>同意该企业接受广州艾格生物科技有限公司（注册地址：广州高新技术产业开发区科学城掬泉路3号广州国际企业孵化器B区B401号）委托生产盐酸布比卡因注射液，生产地址：四川省邛崃市天兴大道88号，生产车间：针剂Ⅰ车间，生产线：针剂Ⅰ车间水针1线，仅限注册申报使用</t>
  </si>
  <si>
    <t>川20160198、川许2024029</t>
  </si>
  <si>
    <t>同意该企业《药品生产许可证》生产范围吸入制剂（仅限注册申报使用）变更为吸入制剂，生产地址：成都市双流西南航空港经济开发区空港四路1166号，生产车间：小容量注射剂二车间，生产线：小容量注射剂A线</t>
  </si>
  <si>
    <t>上市前药品GMP符合性检查</t>
  </si>
  <si>
    <t>川20160370，川许2024028</t>
  </si>
  <si>
    <r>
      <rPr>
        <sz val="10.5"/>
        <color theme="1"/>
        <rFont val="宋体"/>
        <charset val="134"/>
      </rPr>
      <t>同意该企</t>
    </r>
    <r>
      <rPr>
        <sz val="10.5"/>
        <color theme="1"/>
        <rFont val="宋体"/>
        <charset val="134"/>
      </rPr>
      <t>业委托成都倍特药业股份有限公司生产吸入用乙酰半胱氨酸溶液（国药准字H20234715），生产地址：成都市双流西南航空港经济开发区空港四路</t>
    </r>
    <r>
      <rPr>
        <sz val="10.5"/>
        <color theme="1"/>
        <rFont val="Times New Roman"/>
        <charset val="134"/>
      </rPr>
      <t>1166</t>
    </r>
    <r>
      <rPr>
        <sz val="10.5"/>
        <color theme="1"/>
        <rFont val="宋体"/>
        <charset val="134"/>
      </rPr>
      <t>号，生产车间：小容量注射剂二车间，生产线：小容量注射剂</t>
    </r>
    <r>
      <rPr>
        <sz val="10.5"/>
        <color theme="1"/>
        <rFont val="Times New Roman"/>
        <charset val="134"/>
      </rPr>
      <t>A</t>
    </r>
    <r>
      <rPr>
        <sz val="10.5"/>
        <color theme="1"/>
        <rFont val="宋体"/>
        <charset val="134"/>
      </rPr>
      <t>线，药品GMP符合性检查范围：吸入制剂，委托有效期至2025年12月24日，以上委托方或受托方相关资质证明失效，则本许可自然失效</t>
    </r>
  </si>
  <si>
    <t>持有人变更后药品GMP符合性检查</t>
  </si>
  <si>
    <t>四川天府康达药业集团府庆制药有限公司</t>
  </si>
  <si>
    <t>915114210560706730</t>
  </si>
  <si>
    <t>川许2024030</t>
  </si>
  <si>
    <t>同意该企业《药品生产许可证》生产范围颗粒剂（含中药前处理提取）（荆防颗粒（国药准字Z51021420）通过药品GMP符合性检查，生产地址：四川省仁寿县视高经济开发区桂花大道6号，生产车间及生产线：中药前处理提取车间、固体制剂车间/中药前处理提取生产线、颗粒剂生产线</t>
  </si>
  <si>
    <t>川20160199，川许2024031</t>
  </si>
  <si>
    <t>同意该企业《药品生产许可证》生产范围原料药(重酒石酸去甲肾上腺素)（仅限注册申报使用）变更为原料药(重酒石酸去甲肾上腺素)，并通过药品GMP符合性检查，生产地址:成都市温江区成都海峡两岸科技产业开发园区海科路西段459号，生产车间/生产线：原料药二车间/原料药二车间生产线</t>
  </si>
  <si>
    <t>同意该企业《药品生产许可证》增加生产范围：原料药（氯化锰、氯化钠、亚硒酸钠、盐酸甲氧氯普胺），盐酸甲氧氯普胺生产车间：原料药二车间，生产线：原料药二车间生产线；氯化锰、氯化钠、亚硒酸钠生产车间：原料药三车间，生产线：原料药三车间生产线，仅限注册申报使用</t>
  </si>
  <si>
    <t>成都市明德药业有限公司</t>
  </si>
  <si>
    <t>91510181MA69HKUH39</t>
  </si>
  <si>
    <t>成东</t>
  </si>
  <si>
    <t>川20190503、川许2024031</t>
  </si>
  <si>
    <t>同意该企业《药品生产许可证》增加生产范围：中药饮片（发酵），并申请药品GMP符合性检查，生产地址：四川省成都市都江堰市四川都江堰经济开发区紫金路3号，生产车间：普通中药饮片车间，生产线：普通中药饮片生产线</t>
  </si>
  <si>
    <t>四川厚宇中药有限公司</t>
  </si>
  <si>
    <t>91510182350624526G</t>
  </si>
  <si>
    <t xml:space="preserve">顾建  </t>
  </si>
  <si>
    <t>川20240619</t>
  </si>
  <si>
    <t>同意该企业核发《药品生产许可证》，生产地址和生产范围：四川省彭州市敖平镇兴泉村10组23号：中药饮片（净制、切制、炒制、煅制、蒸制、煮制、炖制、燀制、酒炙、醋炙、盐炙、姜炙、蜜炙、制炭、煨制），直接口服饮片</t>
  </si>
  <si>
    <t>四川禾亿制药有限公司</t>
  </si>
  <si>
    <t>915120000958958541</t>
  </si>
  <si>
    <t>牛玺杰</t>
  </si>
  <si>
    <t>川20160182</t>
  </si>
  <si>
    <t>同意该企业《药品生产许可证》法定代表人由刘毅变更为牛玺杰</t>
  </si>
  <si>
    <t>四川美大康佳乐药业有限公司</t>
  </si>
  <si>
    <t>915101007302226095</t>
  </si>
  <si>
    <t>张祝君</t>
  </si>
  <si>
    <t>川20160253</t>
  </si>
  <si>
    <t>同意该企业接受成都欣捷高新技术开发股份有限公司（注册地址：成都高新区冯家湾工业园科园南路88号B7栋5楼）委托生产重酒石酸去甲肾上腺素注射液（国药准在H20243326、国药准字H20243327），生产地址：成都高新区西部园区西芯大道15号，生产车间：小针车间，生产线：小容量注射剂9线，药品GMP符合性检查范围：小容量注射剂（最终灭菌），委托有效期至2025年12月03日，以上委托方或受托方相关资质证明失效，则本许可自然失效</t>
  </si>
  <si>
    <t>同意该企业委托四川美大康佳乐药业有限公司生产重酒石酸去甲肾上腺素注射液（国药准在H20243326、国药准字H20243327），生产地址：成都高新区西部园区西芯大道15号，生产车间：小针车间，生产线：小容量注射剂9线，药品GMP符合性检查范围：小容量注射剂（最终灭菌），委托有效期至2025年12月03日，以上委托方或受托方相关资质证明失效，则本许可自然失效</t>
  </si>
  <si>
    <t>《药品生产许可证》变更（减少受托）</t>
  </si>
  <si>
    <t>成都市海通药业有限公司</t>
  </si>
  <si>
    <t>91510115564494843U</t>
  </si>
  <si>
    <t>川20160218</t>
  </si>
  <si>
    <t>同意取消接受成都海德康药业有限公司生产硫酸阿米卡星注射液、对乙酰氨基酚异丙嗪注射液、聚肌胞注射液、肌苷注射液、甲硫氨酸维B1注射液、乳酸诺氟沙星注射液（仅限注册申报使用）</t>
  </si>
  <si>
    <t>四川高原明珠制药有限公司</t>
  </si>
  <si>
    <t>9151018205005578X6</t>
  </si>
  <si>
    <t>徐新发</t>
  </si>
  <si>
    <t>川20160264</t>
  </si>
  <si>
    <t>同意该企业《药品生产许可证》企业负责人由陶云平变更为王明</t>
  </si>
  <si>
    <t>成都金星健康药业有限公司</t>
  </si>
  <si>
    <t>915101006217088962</t>
  </si>
  <si>
    <t>丁平</t>
  </si>
  <si>
    <t>川20160174</t>
  </si>
  <si>
    <t>同意该企业《药品生产许可证》质量负责人由许邑变更为张明惠，质量受权人由许邑变更为张明惠</t>
  </si>
  <si>
    <t>《药品生产许可证》变更（质量负责人、质量受权人、同址更名）</t>
  </si>
  <si>
    <t>成都第一制药原料药有限公司</t>
  </si>
  <si>
    <t>91510182749720405E</t>
  </si>
  <si>
    <t>杨玉辉</t>
  </si>
  <si>
    <t>川20160323</t>
  </si>
  <si>
    <t>同意该企业《药品生产许可证》质量负责人由王科变更为代晓兰，质量受权人由王科变更为代晓兰，注册地址由成都市彭州市天彭镇花龙路132号变更为四川省彭州市天彭街道天府东路352号，生产地址由成都市彭州市天彭镇花龙路132号变更为四川省彭州市天彭街道天府东路352号，同址更名</t>
  </si>
  <si>
    <t>四川思路康瑞药业有限公司</t>
  </si>
  <si>
    <t>91510106MA61TTL939</t>
  </si>
  <si>
    <t>龚兆龙</t>
  </si>
  <si>
    <t>川20200526</t>
  </si>
  <si>
    <t>同意该企业《药品生产许可证》质量受权人由宋海峰变更为冷迎迎</t>
  </si>
  <si>
    <t>四川宝兴制药有限公司</t>
  </si>
  <si>
    <t>915101227253633512</t>
  </si>
  <si>
    <t>杨秀全</t>
  </si>
  <si>
    <t>川20160379</t>
  </si>
  <si>
    <t>同意该企业《药品生产许可证》企业负责人由樊亨建变更为陶云平</t>
  </si>
  <si>
    <t>12510181450882741M</t>
  </si>
  <si>
    <t>同意该医疗机构《医疗机构制剂许可证》法定代表人陈昌礼变更为刘中兴</t>
  </si>
  <si>
    <t>药品生产许可信息通告（2024年第12期，2024年3月20日-2024年3月27日）</t>
  </si>
  <si>
    <t>雅安迅康药业有限公司</t>
  </si>
  <si>
    <t>91511826337845535Y</t>
  </si>
  <si>
    <t>张海</t>
  </si>
  <si>
    <t>川20170451</t>
  </si>
  <si>
    <t>同意该企业委托四川科伦药业股份有限公司生产聚乙二醇钠钾散，生产地址：四川省成都市新都卫星城工业开发区南二路，生产车间:固体制剂车间，生产线:J线，仅限注册申报使用</t>
  </si>
  <si>
    <t>同意该企业委托安徽丰原药业股份有限公司生产艾考糊精腹膜透析液，生产地址：安徽省无为市通江大道188号，生产车间：四车间，生产线：42线，仅限注册申报使用</t>
  </si>
  <si>
    <t>成都通德药业有限公司</t>
  </si>
  <si>
    <t>91510115201946724T</t>
  </si>
  <si>
    <t>川20160200</t>
  </si>
  <si>
    <t>同意该企业取消接受成都海德康药业有限公司委托生产注射用辅酶A（仅限注册申报使用）</t>
  </si>
  <si>
    <t>川20160001、川许2024033</t>
  </si>
  <si>
    <t>同意该企业《药品生产许可证》生产范围原料药(富马酸伏诺拉生)（仅限注册申报使用）变更为原料药(富马酸伏诺拉生)，并通过药品GMP符合性检查，生产地址：成都市邛崃市羊安工业园羊纵六路3号，生产车间/生产线：E车间/E1线、E7线</t>
  </si>
  <si>
    <r>
      <rPr>
        <sz val="10.5"/>
        <color theme="1"/>
        <rFont val="宋体"/>
        <charset val="134"/>
      </rPr>
      <t>同意该企业委托罗欣安若维他药业（成都）有限公司生产富马酸福莫特罗吸入溶液，生产地址：成都市温江区成都海峡两岸科技产业开发园海发路800号，生产车间：</t>
    </r>
    <r>
      <rPr>
        <sz val="10.5"/>
        <color theme="1"/>
        <rFont val="Times New Roman"/>
        <charset val="134"/>
      </rPr>
      <t>6101</t>
    </r>
    <r>
      <rPr>
        <sz val="10.5"/>
        <color theme="1"/>
        <rFont val="宋体"/>
        <charset val="134"/>
      </rPr>
      <t>车间，生产线：</t>
    </r>
    <r>
      <rPr>
        <sz val="10.5"/>
        <color theme="1"/>
        <rFont val="Times New Roman"/>
        <charset val="134"/>
      </rPr>
      <t>1#</t>
    </r>
    <r>
      <rPr>
        <sz val="10.5"/>
        <color theme="1"/>
        <rFont val="宋体"/>
        <charset val="134"/>
      </rPr>
      <t>生产线，仅限注册申报使用</t>
    </r>
  </si>
  <si>
    <t>川许2024034</t>
  </si>
  <si>
    <t>同意该企业《药品生产许可证》生产范围中药饮片（发酵）通过药品GMP符合性检查，生产地址：芦山县思延乡清江村前后坝组，生产车间及生产线：一车间／红曲生产A线、四车间／直接口服饮片（改扩建）</t>
  </si>
  <si>
    <t>成都康弘制药有限公司</t>
  </si>
  <si>
    <t>91510122621604739U</t>
  </si>
  <si>
    <t>川20160270</t>
  </si>
  <si>
    <t>同意该企业《药品生产许可证》企业负责人由赵曼茜变更为王小燕</t>
  </si>
  <si>
    <t>内江市中医医院</t>
  </si>
  <si>
    <t>12510900451366554A</t>
  </si>
  <si>
    <t>廖静</t>
  </si>
  <si>
    <t>川20160028HZ</t>
  </si>
  <si>
    <t>同意该医疗机构《医疗机构制剂许可证》法定代表人由蒋奎变更为廖静</t>
  </si>
  <si>
    <t>《医疗机构制剂许可证》变更（增加配制地址和配制范围）</t>
  </si>
  <si>
    <t>成都武侯甘露海藏医院</t>
  </si>
  <si>
    <t>91510107MA62L8CA4G</t>
  </si>
  <si>
    <t>闫铎</t>
  </si>
  <si>
    <t>川20200090Z</t>
  </si>
  <si>
    <t>同意该医疗机构《医疗机构制剂许可证》增加配制地址和配制范围：四川省眉山市东坡区本草大道南段眉山药行天下天府创业园B6:散剂、丸剂、硬胶囊剂</t>
  </si>
  <si>
    <t>川2024024</t>
  </si>
  <si>
    <t>同意该企业《药品生产许可证》质量负责人由杨月江变更为胡文军，质量受权人由杨月江变更为胡文军</t>
  </si>
  <si>
    <t>同意该企业《药品生产许可证》生产车间“去乙酰毛花苷原料药车间”变更为“101车间”，仅为文字性变更；</t>
  </si>
  <si>
    <t>川20160257、川许2024035</t>
  </si>
  <si>
    <r>
      <rPr>
        <sz val="10.5"/>
        <color theme="1"/>
        <rFont val="宋体"/>
        <charset val="134"/>
      </rPr>
      <t>同意该企</t>
    </r>
    <r>
      <rPr>
        <sz val="10.5"/>
        <color theme="1"/>
        <rFont val="宋体"/>
        <charset val="134"/>
      </rPr>
      <t>业委托南京海纳制药有限公司生产拉考沙胺口服溶液（国药准字H20234261），生产地址：南京市江北新区科创大道</t>
    </r>
    <r>
      <rPr>
        <sz val="10.5"/>
        <color theme="1"/>
        <rFont val="Times New Roman"/>
        <charset val="134"/>
      </rPr>
      <t>18</t>
    </r>
    <r>
      <rPr>
        <sz val="10.5"/>
        <color theme="1"/>
        <rFont val="宋体"/>
        <charset val="134"/>
      </rPr>
      <t>号，生产车间：口服液车间，生产线：口服溶液剂生产线，药品GMP符合性检查范围：口服溶液剂（拉考沙胺口服溶液），委托有效期至2025年12月06日，以上委托方或受托方相关资质证明失效，则本许可自然失效</t>
    </r>
  </si>
  <si>
    <t xml:space="preserve">  91511000563254776P </t>
  </si>
  <si>
    <t xml:space="preserve">丁兆  </t>
  </si>
  <si>
    <t>川20160137、川许2024036</t>
  </si>
  <si>
    <t>同意该企业《药品生产许可证》生产范围大容量注射剂(仅限注册申报使用)变更为大容量注射剂，并通过药品GMP符合性检查，生产地址：四川省内江市市中区汉阳路333号3幢；生产车间/生产线：M车间/M车间生产线、包装车间Ⅰ/包装车间Ⅰ生产线</t>
  </si>
  <si>
    <t>同意该企业《药品生产许可证》增加生产范围：原料药（布立西坦)，生产车间/生产线：原料药1车间、加氢车间/合成线（含加氢车间)、精制线，原料药（盐酸乙哌立松、艾拉莫德），生产车间/生产线:原料药2车间、加氢车间/合成线（含加氢车间)、精制线，原料药（亚甲蓝），生产车间/生产线：原料药1车间、加氢车间/合成线(含加氢车间）、原料药2车间、加氢车间/精制线，仅限注册申报使用</t>
  </si>
  <si>
    <t>九寨沟天然药业股份有限公司</t>
  </si>
  <si>
    <t>91513200211350588K</t>
  </si>
  <si>
    <t>陈裴</t>
  </si>
  <si>
    <t>川20160151</t>
  </si>
  <si>
    <t>同意该企业委托四川升和药业股份有限公司生产复方板蓝根颗粒（国药准字Z51021022），生产地址：四川省邛崃市临邛镇工业大道16号，生产车间：提取车间、固体制剂车间，生产线：中药前处理提取生产线、固体制剂车间B线，药品GMP符合性检查范围：颗粒剂（含中药前处理和提取），委托有效期至2025年12月27日，以上委托方或受托方相关资质证明失效，则本许可自然失效</t>
  </si>
  <si>
    <t>《药品生产许可证》变更（新改扩）</t>
  </si>
  <si>
    <t>四川升和药业股份有限公司</t>
  </si>
  <si>
    <t>915101006217076154</t>
  </si>
  <si>
    <t>川20160307、川许2024037</t>
  </si>
  <si>
    <t>同意该企业《药品生产许可证》生产范围颗粒剂（含中药前处理和提取）通过GMP符合性检查，生产地址：四川省邛崃市临邛镇工业大道16号，生产车间：提取车间、固体制剂车间，生产线:中药前处理提取生产线、固体制剂车间B线</t>
  </si>
  <si>
    <t>川20220569、川许2024038</t>
  </si>
  <si>
    <t>同意该企业委托四川美大康华康药业有限公司生产注射用艾司奥美拉唑钠（国药准字H20193290），生产地址：四川绵竹经济开发区江苏工业园镇江路1号，生产车间／生产线：一车间／冻干粉针剂生产线，药品GMP符合性检查范围：冻干粉针剂（注射用艾司奥美拉唑钠），委托有效期至2027年09月21日，以上委托方或受托方相关资质证明失效，则本许可自然失效</t>
  </si>
  <si>
    <t>同意该企业《药品生产许可证》增加生产范围：原料药（蛋白琥珀酸铁），生产车间：原料药合成车间3，生产线：3-A线，仅限注册申报使用</t>
  </si>
  <si>
    <t>四川奇裕医药科技有限公司</t>
  </si>
  <si>
    <t>91510106MA67E3MB90</t>
  </si>
  <si>
    <t>胡华清</t>
  </si>
  <si>
    <t>川20220560</t>
  </si>
  <si>
    <t>同意该企业《药品生产许可证》质量负责人由魏勤变更为田绍勍，质量受权人由魏勤变更为田绍勍</t>
  </si>
  <si>
    <t>《药品生产许可证》变更（法定代表人、企业负责人、生产负责人）</t>
  </si>
  <si>
    <t>神威药业（四川）有限公司</t>
  </si>
  <si>
    <t>915101837528297436</t>
  </si>
  <si>
    <t>严光华</t>
  </si>
  <si>
    <t>川20160348</t>
  </si>
  <si>
    <t>同意该企业《药品生产许可证》法定代表人由严光华变更为张风林，企业负责人由严光华变更为张风林，生产负责人由罗盛变更为刘建伟</t>
  </si>
  <si>
    <t>四川御鼎堂中药饮片有限公司</t>
  </si>
  <si>
    <t>91511823592769613Y</t>
  </si>
  <si>
    <t>王颖群</t>
  </si>
  <si>
    <t>川20160037</t>
  </si>
  <si>
    <t>同意该企业《药品生产许可证》质量负责人由张川变更为李婷，质量受权人由张川变更为李婷</t>
  </si>
  <si>
    <t>扬子江药业集团四川海蓉药业有限公司</t>
  </si>
  <si>
    <t>91510181730231740X</t>
  </si>
  <si>
    <t>蔡伟</t>
  </si>
  <si>
    <t>川20160252</t>
  </si>
  <si>
    <t>同意该企业《药品生产许可证》企业负责人由曹义海变更为王晓峰</t>
  </si>
  <si>
    <t>同意该企业《药品生产许可证》生产范围原料药（盐酸胍法辛、尼可地尔、依托咪酯、利奈唑胺）（仅限注册申报使用）载明生产车间：原料药合成车间一；生产线：B生产线；原料药（）（仅限注册申报使用）载明生产车间：原料药合成车间一；生产线：B生产线；原料药（结构甘油三酯）（仅限注册申报使用）载明生产车间：原料药合成车间一；生产线：B生产线、C生产线；原料药（钆喷酸葡胺）（仅限注册申报使用）载明生产车间：原料药合成车间一；生产线：A生产线、B生产线</t>
  </si>
  <si>
    <t>同意该企业《药品生产许可证》生产负责人由曾永辉变更为何勇</t>
  </si>
  <si>
    <t>药品生产许可信息通告（2024年第13期，2024年3月28日-2024年4月3日）</t>
  </si>
  <si>
    <t>四川济生堂药业有限公司</t>
  </si>
  <si>
    <t>915101822025544820</t>
  </si>
  <si>
    <t>刘荣高</t>
  </si>
  <si>
    <t>川20160224</t>
  </si>
  <si>
    <t>同意该企业《药品生产许可证》法定代表人由何宇变更为刘荣高</t>
  </si>
  <si>
    <t>成都克莱蒙医药科技有限公司</t>
  </si>
  <si>
    <t>91510100069787745G</t>
  </si>
  <si>
    <t>张晓林</t>
  </si>
  <si>
    <t>川20230593</t>
  </si>
  <si>
    <t>同意该企业委托太极集团四川太极制药有限公司生产乳果糖口服溶液，生产地址：四川省成都市西南航空港经济开发区腾飞二路319号，生产车间:口服液体制剂车间，生产线:口服液体制剂3线、口服液体制剂4线，仅限注册申报使用；</t>
  </si>
  <si>
    <t>《药品生产许可证》变更（委托方注册地址）</t>
  </si>
  <si>
    <t>太极集团四川太极制药有限公司</t>
  </si>
  <si>
    <t>91510122621609724F</t>
  </si>
  <si>
    <t>吴用彦</t>
  </si>
  <si>
    <t>川20160353</t>
  </si>
  <si>
    <t>同意该企业委托方四川汇宇海玥医药科技有限公司注册地址由成都天府国际生物城（双流区生物城中路二段18号）变更为成都天府国际生物城(双流区岐黄二路1533号)</t>
  </si>
  <si>
    <t>绵阳好医生中药饮片有限公司</t>
  </si>
  <si>
    <t>91510724558241129R</t>
  </si>
  <si>
    <t>吴定健</t>
  </si>
  <si>
    <t>川药监行注（2024）第07号</t>
  </si>
  <si>
    <t>川许2024039</t>
  </si>
  <si>
    <t>同意该企业《药品生产许可证》生产范围治疗用生物制品（A140注射液)通过药品GMP符合性检查，生产地址：成都市温江区成都海峡两岸科技产业开发园区新华大道666号；生产车间/生产线：细胞培养车间和纯化车间（2000L规模抗体原液生产线）、制剂包装车间（制剂生产1线）</t>
  </si>
  <si>
    <t>同意该企业接受海南倍康医药科技有限公司（注册地址：海南省海口市国家高新技术产业开发区药谷工业园（二期）药谷三横路9号）委托生产硫代硫酸钠注射液，生产地址：成都高新技术开发区西区新达路6号，生产车间：输液车间，生产线：D线，仅限注册申报使用</t>
  </si>
  <si>
    <t>四川上善六经医药科技有限公司</t>
  </si>
  <si>
    <t>91510100MABX6APKX7</t>
  </si>
  <si>
    <t>田琴</t>
  </si>
  <si>
    <t>川20230598</t>
  </si>
  <si>
    <t>同意该企业《药品生产许可证》注册地址由成都高新区新裕路501号1栋4层401号附03号(自编号)变更为高新区新裕路501号1栋7层701号附712号(自编号)</t>
  </si>
  <si>
    <t>四川御致药业有限公司</t>
  </si>
  <si>
    <t>91510115MA6C8PNY5W</t>
  </si>
  <si>
    <t>刘国全</t>
  </si>
  <si>
    <t>川20180486</t>
  </si>
  <si>
    <t>同意该企业《药品生产许可证》法定代表人由钟正南变更为刘国全</t>
  </si>
  <si>
    <t>成都欧康医药股份有限公司</t>
  </si>
  <si>
    <t>91510100698888960C</t>
  </si>
  <si>
    <t>赵卓君</t>
  </si>
  <si>
    <t>川20160367</t>
  </si>
  <si>
    <t>同意该企业《药品生产许可证》增加生产范围：原料药（芦丁），生产车间：二车间，生产线:芦丁生产线，仅限注册申报使用</t>
  </si>
  <si>
    <t>同意该企业接受北京远方通达医药技术有限公司（注册地址：北京市丰台区万丰路316号A座3层A3-09单元）委托生产复方电解质葡萄糖注射液-R4A，生产地址：四川省成都市新都卫星城工业开发区南二路，生产车间:软袋输液车间，生产线:D线，仅限注册申报使用；</t>
  </si>
  <si>
    <t>药品生产许可证、药品GMP符合性检查告知书、麻醉药品和精神药品定点生产批件</t>
  </si>
  <si>
    <t>川20160205、川许2024040、2024001</t>
  </si>
  <si>
    <t>同意该企业《药品生产许可证》生产范围精神药品（右佐匹克隆）、原料药（阿立哌唑、氢溴酸伏硫西汀、盐酸文拉法辛)生产地址由“四川省彭州市天彭街道天府东路309号”变更为“四川省南充市嘉陵区河西镇精化东路66号”，并通过药品GMP符合性检查，精神药品（右佐匹克隆）生产车间及生产线：API车间1／右佐匹克隆生产线，原料药（阿立哌唑)生产车间及生产线：API车间2／阿立哌唑生产线，原料药（氢溴酸伏硫西汀)生产车间及生产线：API车间2／氢溴酸伏硫西汀生产线，原料药（盐酸文拉法辛)生产车间及生产线：API车间2／盐酸文拉法辛生产线</t>
  </si>
  <si>
    <t>同意该企业《药品生产许可证》质量负责人由侯林变更为龚翔，生产负责人由王文娟变更为贾才，质量受权人由侯林变更为龚翔</t>
  </si>
  <si>
    <t>四川能佳超越药业有限公司</t>
  </si>
  <si>
    <t>91510100MACUPHT46Q</t>
  </si>
  <si>
    <t>谢微航</t>
  </si>
  <si>
    <t>川20240620</t>
  </si>
  <si>
    <t xml:space="preserve">同意该企业核发《药品生产许可证》，受托方是好医生药业集团有限公司，生产地址是四川省绵阳市安州区圣科路，受托产品为益母草颗粒（仅限注册申报使用）*** 
</t>
  </si>
  <si>
    <t>四川信拓医药技术有限公司</t>
  </si>
  <si>
    <t>91510100MA6C9DN180</t>
  </si>
  <si>
    <t>刘玉合</t>
  </si>
  <si>
    <t>川20220553</t>
  </si>
  <si>
    <t>同意该企业委托成都天台山制药股份有限公司生产复方聚乙二醇（3350）电解质散、聚乙二醇钠钾散，生产地址：四川省邛崃市天兴大道88号，生产车间:综合车间，生产线:散剂生产1线，仅限注册申报使用；其他内容不变。</t>
  </si>
  <si>
    <t>同意该企业接受杭州和泽坤元药业有限公司（注册地址：浙江省杭州市钱塘区福城路400号2幢409室）委托生产氯化钾颗粒（国药准字H20243143），生产地址：资阳经济技术开发区安岳工业园（安岳县石桥铺镇），生产车间:制剂三车间，生产线:颗粒剂生产线，药品GMP符合性检查范围：颗粒剂，委托有效期至2025年12月20日，以上委托方或受托方相关资质证明失效，则本许可自然失效；</t>
  </si>
  <si>
    <t>同意该企业《药品生产许可证》生产地址“四川省彭州市天彭镇花龙路132号”变更为“四川省彭州市天彭街道天府东路352号”，同址更名</t>
  </si>
  <si>
    <r>
      <rPr>
        <sz val="10.5"/>
        <color theme="1"/>
        <rFont val="宋体"/>
        <charset val="134"/>
      </rPr>
      <t>同意该企业委</t>
    </r>
    <r>
      <rPr>
        <sz val="10.5"/>
        <color theme="1"/>
        <rFont val="宋体"/>
        <charset val="134"/>
      </rPr>
      <t>托峨眉山通惠制药有限公司生产维生素B6注射液，生产地址：峨眉山市加工仓储物流园通惠路，生产车间：小容量注射剂车间，生产线：小容量注射剂生产线，仅限注册申报使用；委托成都天台山制药股份有限公司生产比索洛尔氨氯地平片，生产地址:四川省邛崃市天兴大道88号，生产车间:综合车间，生产线:片剂生产2线，仅限注册申报使用；其他内容不变。</t>
    </r>
  </si>
  <si>
    <t>四川汇诚药业有限公司</t>
  </si>
  <si>
    <t>91510115202457367R</t>
  </si>
  <si>
    <t>罗仕军</t>
  </si>
  <si>
    <t>川20220559</t>
  </si>
  <si>
    <t>同意该企业《药品生产许可证》质量负责人由黄凡变更为魏小兰，质量受权人由黄凡变更为魏小兰</t>
  </si>
  <si>
    <t>国药集团西南医药有限公司</t>
  </si>
  <si>
    <t>91510000201885298A</t>
  </si>
  <si>
    <t>蔡买松</t>
  </si>
  <si>
    <t>川2024031</t>
  </si>
  <si>
    <t>同意该企业购买马来酸麦角新碱注射液1500支</t>
  </si>
  <si>
    <t>川2024030</t>
  </si>
  <si>
    <t>同意该企业购买马来酸麦角新碱337.8g</t>
  </si>
  <si>
    <t>地奥集团成都药业股份有限公司</t>
  </si>
  <si>
    <t>91510100201913965Q</t>
  </si>
  <si>
    <t>川2024027</t>
  </si>
  <si>
    <t>同意该企业购买盐酸伪麻黄碱700kg</t>
  </si>
  <si>
    <t>四川南充科伦医药贸易有限公司</t>
  </si>
  <si>
    <t>91511304MA6296T18T</t>
  </si>
  <si>
    <t>杨兴林</t>
  </si>
  <si>
    <t>川2024032</t>
  </si>
  <si>
    <t>同意该企业购买马来酸麦角新碱注射液4800支</t>
  </si>
  <si>
    <t>川2024029</t>
  </si>
  <si>
    <t>川2024023</t>
  </si>
  <si>
    <t>同意该企业购买盐酸麻黄碱25kg</t>
  </si>
  <si>
    <t>资阳科伦医药有限公司</t>
  </si>
  <si>
    <t>91512000206800636A</t>
  </si>
  <si>
    <t>高昌云</t>
  </si>
  <si>
    <t>川2024020</t>
  </si>
  <si>
    <t>同意该企业购买马来酸麦角新碱注射液1200支</t>
  </si>
  <si>
    <t>四川广元（北京）金象复星医药有限公司</t>
  </si>
  <si>
    <t>91510802708983129Y</t>
  </si>
  <si>
    <t>安峰</t>
  </si>
  <si>
    <t>川2024025</t>
  </si>
  <si>
    <t>同意该企业购买马来酸麦角新碱注射液1440支</t>
  </si>
  <si>
    <t>药品生产许可证、同意受托生产意见书</t>
  </si>
  <si>
    <t>同意该企业接受重庆德润笙医药有限公司（注册地址：重庆市江北区港城中路32号1幢三层3-4、3-5、3-6号；5层5-6号）委托生产富马酸福莫特罗吸入溶液，生产地址：成都市温江区成都海峡两岸科技产业开发园海发路800号，生产车间：6101车间，生产线：1＃生产线，仅限注册申报使用</t>
  </si>
  <si>
    <t>同意该企业北京和研医药科技有限公司（注册地址：北京市丰台区南四环西路188号五区31号楼2层201室）委托生产富马酸福莫特罗吸入溶液，生产地址：成都市温江区成都海峡两岸科技产业开发园海发路800号，生产车间：6101车间，生产线：1＃生产线，仅限注册申报使用</t>
  </si>
  <si>
    <t>四川伊诺达博医药科技有限公司</t>
  </si>
  <si>
    <t>915114020739774100</t>
  </si>
  <si>
    <t>付清泉</t>
  </si>
  <si>
    <t>川20200516</t>
  </si>
  <si>
    <t>同意该企业《药品生产许可证》增加生产范围：原料药（富马酸伏诺拉生），生产车间：205（一）车间、205（二）车间、206车间、203车间，生产线：富马酸伏诺拉生生产线，仅限注册申报使用</t>
  </si>
  <si>
    <t>成都康弘生物科技有限公司</t>
  </si>
  <si>
    <t xml:space="preserve">  91510100780114198D </t>
  </si>
  <si>
    <t>柯潇</t>
  </si>
  <si>
    <t>川20160305、川许2024042</t>
  </si>
  <si>
    <t>同意该企业《药品生产许可证》生产范围生物工程产品（康柏西普眼用注射液）新建生产线，并通过GMP符合性检查，生产地址：成都市金牛区蜀西路108号，生产车间：1＃车间，生产线：西林瓶制剂生产线</t>
  </si>
  <si>
    <t>川许2024043</t>
  </si>
  <si>
    <t>同意该企业《药品生产许可证》生产范围颗粒剂（含中药前处理和提取）通过药品GMP符合性检查，生产地址：四川省资阳市雁江区大千路283号，生产车间/生产线：中药前处理提取车间/中药前处理提取生产线，固体制剂车间/颗粒剂生产线（改扩建）</t>
  </si>
  <si>
    <t>川20160125、川许2024044</t>
  </si>
  <si>
    <t>同意该企业《药品生产许可证》生产范围精神药品（酒石酸布托啡诺）（仅限注册申报使用）变更为精神药品（酒石酸布托啡诺），并通过药品GMP符合性检查，生产地址：四川省眉山市东坡区经济开发区东区顺江大道南段55号，生产车间/生产线：原料药1车间/合成线（含加氢车间）、精制线</t>
  </si>
  <si>
    <t>四川昇锐制药有限公司</t>
  </si>
  <si>
    <t>91511402MA66HXKQ6B</t>
  </si>
  <si>
    <t>王君山</t>
  </si>
  <si>
    <t>川20240621</t>
  </si>
  <si>
    <t>同意该企业核发《药品生产许可证》， 生产地址和生产范围：四川省眉山市东坡区经开新区玉桂路11号：（以下范围仅限注册申报使用）片剂</t>
  </si>
  <si>
    <t>四川泸州步长生物制药有限公司</t>
  </si>
  <si>
    <t>91510521314511313L</t>
  </si>
  <si>
    <t>杨春</t>
  </si>
  <si>
    <t>川20220555</t>
  </si>
  <si>
    <t>同意该企业《药品生产许可证》生产范围治疗用生物制品[（注射用重组人甲状胖腺素（1-84）](仅限注册申报使用）载明生产车间及生产线：一车间（01Y）、三车间（01C）</t>
  </si>
  <si>
    <t>成都生物制品研究所有限责任公司</t>
  </si>
  <si>
    <t>9151000020181000XC</t>
  </si>
  <si>
    <t>葛永红</t>
  </si>
  <si>
    <t>川20160197</t>
  </si>
  <si>
    <t>同意该企业《药品生产许可证》质量负责人由潘海龙变更为李茜，质量受权人由潘海龙变更为李茜</t>
  </si>
  <si>
    <t>成都新越医药有限公司</t>
  </si>
  <si>
    <t>9151018359727541XD</t>
  </si>
  <si>
    <t>王洪森</t>
  </si>
  <si>
    <t>川20160254</t>
  </si>
  <si>
    <t>同意该企业《药品生产许可证》法定代表人由王洪森变更为张羽</t>
  </si>
  <si>
    <t>四川辅正药业股份有限公司</t>
  </si>
  <si>
    <t>9151200066744446XT</t>
  </si>
  <si>
    <t>川20160027</t>
  </si>
  <si>
    <t>同意该企业《药品生产许可证》生产负责人由刘佶杭变更为辜君</t>
  </si>
  <si>
    <t>药品生产许可信息通告（2024年第14期，2024年4月2日-2024年4月12日）</t>
  </si>
  <si>
    <t>成都赛捷医药科技有限公司</t>
  </si>
  <si>
    <t>91510112MA6AXF0B8X</t>
  </si>
  <si>
    <t>刘康</t>
  </si>
  <si>
    <t>川20230613</t>
  </si>
  <si>
    <t>同意该企业《药品生产许可证》法定代表人由龙凯变更为刘康</t>
  </si>
  <si>
    <t>同意该企业《药品生产许可证》质量负责人由李陆萍变更为王丽君，质量受权人由李陆萍变更为王丽君</t>
  </si>
  <si>
    <t>四川天杏汇医药科技有限公司</t>
  </si>
  <si>
    <t>91510114MA7NHM1H9D</t>
  </si>
  <si>
    <t>黄俊钞</t>
  </si>
  <si>
    <t>川20230611</t>
  </si>
  <si>
    <r>
      <rPr>
        <sz val="10.5"/>
        <color theme="1"/>
        <rFont val="宋体"/>
        <charset val="134"/>
      </rPr>
      <t>同意该企业委托四川先通药业有限责任公司生产氯化钾口服溶液、蒙脱石混悬液（生产车间：口服液体制剂车间，生产线：袋式生产线）、乙酰半胱氨酸口服溶液（生产车间：口服液体制剂二车间，生产线：玻瓶生产线），生产地址：四川省彭州市天彭街道天府东路300号，仅限注册申报使用；委托成都百裕制药股份有限公司生产二羟丙茶碱注射液（生产车间：小容量注射剂车间，生产线：小容量注射剂</t>
    </r>
    <r>
      <rPr>
        <sz val="9"/>
        <color theme="1"/>
        <rFont val="Times New Roman"/>
        <charset val="134"/>
      </rPr>
      <t>1</t>
    </r>
    <r>
      <rPr>
        <sz val="9"/>
        <color theme="1"/>
        <rFont val="宋体"/>
        <charset val="134"/>
      </rPr>
      <t>号线、</t>
    </r>
    <r>
      <rPr>
        <sz val="9"/>
        <color theme="1"/>
        <rFont val="Times New Roman"/>
        <charset val="134"/>
      </rPr>
      <t>2</t>
    </r>
    <r>
      <rPr>
        <sz val="9"/>
        <color theme="1"/>
        <rFont val="宋体"/>
        <charset val="134"/>
      </rPr>
      <t>号线），生产地址：成都市温江区安贤路</t>
    </r>
    <r>
      <rPr>
        <sz val="9"/>
        <color theme="1"/>
        <rFont val="Times New Roman"/>
        <charset val="134"/>
      </rPr>
      <t>433</t>
    </r>
    <r>
      <rPr>
        <sz val="9"/>
        <color theme="1"/>
        <rFont val="宋体"/>
        <charset val="134"/>
      </rPr>
      <t>号，仅限注册申报使用；委托成都天台山制药股份有限公司生产乙酰半胱氨酸注射液（生产车间：针剂</t>
    </r>
    <r>
      <rPr>
        <sz val="9"/>
        <color theme="1"/>
        <rFont val="Times New Roman"/>
        <charset val="134"/>
      </rPr>
      <t>I</t>
    </r>
    <r>
      <rPr>
        <sz val="9"/>
        <color theme="1"/>
        <rFont val="宋体"/>
        <charset val="134"/>
      </rPr>
      <t>车间，生产线：针剂</t>
    </r>
    <r>
      <rPr>
        <sz val="9"/>
        <color theme="1"/>
        <rFont val="Times New Roman"/>
        <charset val="134"/>
      </rPr>
      <t>I</t>
    </r>
    <r>
      <rPr>
        <sz val="9"/>
        <color theme="1"/>
        <rFont val="宋体"/>
        <charset val="134"/>
      </rPr>
      <t>车间水针</t>
    </r>
    <r>
      <rPr>
        <sz val="9"/>
        <color theme="1"/>
        <rFont val="Times New Roman"/>
        <charset val="134"/>
      </rPr>
      <t>1</t>
    </r>
    <r>
      <rPr>
        <sz val="9"/>
        <color theme="1"/>
        <rFont val="宋体"/>
        <charset val="134"/>
      </rPr>
      <t>线）、氯化钾颗粒（生产车间：综合车间，生产线：颗粒剂生产线），生产地址：四川省邛崃市天兴大道</t>
    </r>
    <r>
      <rPr>
        <sz val="9"/>
        <color theme="1"/>
        <rFont val="Times New Roman"/>
        <charset val="134"/>
      </rPr>
      <t>88</t>
    </r>
    <r>
      <rPr>
        <sz val="9"/>
        <color theme="1"/>
        <rFont val="宋体"/>
        <charset val="134"/>
      </rPr>
      <t>号，仅限注册申报使用；</t>
    </r>
  </si>
  <si>
    <t>《药品生产许可证》变更（增加生产线）</t>
  </si>
  <si>
    <t>同意该企业《药品生产许可证》生产范围预防用生物制品[冻干人用狂犬病疫苗（人二倍体细胞）] 在分包装二车间新增生产线:冻干人用狂犬病疫苗（人二倍体细胞）制剂（稀释液）预灌充生产线,仅限注册申报使用</t>
  </si>
  <si>
    <t>成都青山利康药业股份有限公司</t>
  </si>
  <si>
    <t>91510100732384126D</t>
  </si>
  <si>
    <t>川20160169、川许2024045</t>
  </si>
  <si>
    <t xml:space="preserve">同意该企业《药品生产许可证》生产范围冲洗剂通过药品GMP符合性检查；生产地址：成都市双流区西航港空港五路2888号 ，生产车间：输液车间A，生产线：大容量注射剂、冲洗剂A线 </t>
  </si>
  <si>
    <t>成都蓉生药业有限责任公司</t>
  </si>
  <si>
    <t>91510100633122307J</t>
  </si>
  <si>
    <t>余鼎</t>
  </si>
  <si>
    <t>川20160165、川许2024046</t>
  </si>
  <si>
    <t>同意该企业《药品生产许可证》生产范围血液制品（人凝血因子Ⅷ）增加生产线：分装五区，并通过药品GMP符合性检查，生产地址：四川省成都市双流区菁园路280号，生产车间：血液制品生产车间，生产线：破袋融浆区、分离一区、分装四区、分装五区及辅助区域</t>
  </si>
  <si>
    <t>91510100732377719M</t>
  </si>
  <si>
    <t>同意该企业《药品生产许可证》注册地址由成都高新区天宇路2号10栋2号变更为四川省泸州市泸县玉蟾街道新坪路西段9号</t>
  </si>
  <si>
    <t>刘争光</t>
  </si>
  <si>
    <t>同意该企业《药品生产许可证》法定代表人由周兵变更为刘争光，企业负责人由周兵变更为刘争光</t>
  </si>
  <si>
    <t>中国工程物理研究院核物理与化学研究所</t>
  </si>
  <si>
    <t>121000004000085897</t>
  </si>
  <si>
    <t>张建华</t>
  </si>
  <si>
    <t>川RS201705</t>
  </si>
  <si>
    <r>
      <rPr>
        <sz val="10.5"/>
        <color theme="1"/>
        <rFont val="宋体"/>
        <charset val="134"/>
      </rPr>
      <t>同意该企业《放射性药品生产</t>
    </r>
    <r>
      <rPr>
        <sz val="10.5"/>
        <color theme="1"/>
        <rFont val="宋体"/>
        <charset val="134"/>
      </rPr>
      <t>许可证》增加生产范围：体内放射性药品[小容量注射剂，高锝[</t>
    </r>
    <r>
      <rPr>
        <vertAlign val="superscript"/>
        <sz val="10.5"/>
        <color theme="1"/>
        <rFont val="宋体"/>
        <charset val="134"/>
      </rPr>
      <t>99m</t>
    </r>
    <r>
      <rPr>
        <sz val="10.5"/>
        <color theme="1"/>
        <rFont val="宋体"/>
        <charset val="134"/>
      </rPr>
      <t>Tc]酸钠注射液]，生产车间：Mo-Tc生产车间，生产线：Mo-Tc发生器生产线，仅限注册申报使用；增加生产范围：体内放射性药品[小容量注射剂，镥[</t>
    </r>
    <r>
      <rPr>
        <vertAlign val="superscript"/>
        <sz val="10.5"/>
        <color theme="1"/>
        <rFont val="宋体"/>
        <charset val="134"/>
      </rPr>
      <t>177</t>
    </r>
    <r>
      <rPr>
        <sz val="10.5"/>
        <color theme="1"/>
        <rFont val="宋体"/>
        <charset val="134"/>
      </rPr>
      <t>Lu]氧奥曲肽注射液]，生产车间：镥药品生产车间，生产线：镥[</t>
    </r>
    <r>
      <rPr>
        <vertAlign val="superscript"/>
        <sz val="10.5"/>
        <color theme="1"/>
        <rFont val="宋体"/>
        <charset val="134"/>
      </rPr>
      <t>177</t>
    </r>
    <r>
      <rPr>
        <sz val="10.5"/>
        <color theme="1"/>
        <rFont val="宋体"/>
        <charset val="134"/>
      </rPr>
      <t>Lu]多肽药品生产线，仅限注册申报使用</t>
    </r>
  </si>
  <si>
    <t>同意该企业《药品生产许可证》生产范围生物工程产品(塔戈利单抗注射液、注射用芦康沙妥珠单抗、注射用博度曲妥珠单抗、A140注射液）（仅限注册申报使用)变更为治疗用生物制品(塔戈利单抗注射液、注射用芦康沙妥珠单抗、注射用博度曲妥珠单抗、A140注射液）（仅限注册申报使用），仅为文字性变更</t>
  </si>
  <si>
    <t>川20160129</t>
  </si>
  <si>
    <t>同意该企业《药品生产许可证》增加生产范围：原料药（艾拉莫德），生产车间：六车间，生产线：合成线，仅限注册申报使用；增加生产范围：原料药(利那洛肽)，生产车间：七车间，生产线：702生产线，仅限注册申报使用；</t>
  </si>
  <si>
    <t>德阳新诺赛制药有限公司</t>
  </si>
  <si>
    <t>91510600744693268X</t>
  </si>
  <si>
    <t>川20160022</t>
  </si>
  <si>
    <t>同意该企业《药品生产许可证》生产地址由四川省广汉市小汉镇高槽村十五社变更为四川省德阳市广汉市小汉镇成都大道北六段138号，同址更名</t>
  </si>
  <si>
    <t>《药品生产许可证》变更（法定代表人、企业负责人、减少生产范围、取消受托）</t>
  </si>
  <si>
    <t>佑华制药（乐山）有限公司</t>
  </si>
  <si>
    <t>91511100MA6280126G</t>
  </si>
  <si>
    <t>苏华</t>
  </si>
  <si>
    <t>川20160341</t>
  </si>
  <si>
    <t>同意该企业《药品生产许可证》法定代表人由王志良变更为苏华，企业负责人由王志良变更为苏华；减少生产范围：片剂（抗肿瘤药)(仅限注册申报使用)；取消接受北京京丰制药（山东）有限公司委托生产枸橼酸他莫昔芬片（仅限注册申报使用），分类码由AhztBzChDht变更为AhztBzDht</t>
  </si>
  <si>
    <t>同意该企业《药品生产许可证》生产范围原料药(三甲基间苯三酚）变更为原料药（间苯三酚三甲醚），仅为文字性变更</t>
  </si>
  <si>
    <t>同意该企业《药品生产许可证》质量受权人由徐国燕变更为王莉萍</t>
  </si>
  <si>
    <t>四川鲁徽制药有限责任公司</t>
  </si>
  <si>
    <t>91511402MA65F1MU21</t>
  </si>
  <si>
    <t>彭松</t>
  </si>
  <si>
    <t>川20210540、川许2024048</t>
  </si>
  <si>
    <t>同意该企业《药品生产许可证》生产范围片剂(仅限注册申报使用)变更为片剂，并通过药品GMP符合性检查，生产地址：四川省眉山市尚义镇乐象村一组乐象街1-188号1栋，生产车间：口服固体制剂车间，生产线：口服固体制剂生产线</t>
  </si>
  <si>
    <r>
      <rPr>
        <sz val="10.5"/>
        <color theme="1"/>
        <rFont val="宋体"/>
        <charset val="134"/>
      </rPr>
      <t>同意该企业</t>
    </r>
    <r>
      <rPr>
        <sz val="10.5"/>
        <color theme="1"/>
        <rFont val="宋体"/>
        <charset val="134"/>
      </rPr>
      <t>委托方广东科伦药业有限公司注册地址由广东省梅州市环市西路上黄塘变更为广东梅州高新技术产业园区（滨江东路5号）（一照多址）</t>
    </r>
  </si>
  <si>
    <t>同意该企业《药品生产许可证》质量负责人由韩强变更为丁茂娇，质量受权人由韩强变更为丁茂娇</t>
  </si>
  <si>
    <t>《药品生产许可证》变更（法定代表人、企业负责人、质量负责人、质量受权人、生产负责人）</t>
  </si>
  <si>
    <t>四川光然中药材饮片有限公司</t>
  </si>
  <si>
    <t>91510114343090239L</t>
  </si>
  <si>
    <t>张兴鹏</t>
  </si>
  <si>
    <t>川20160420</t>
  </si>
  <si>
    <t>同意该企业《药品生产许可证》法定代表人由杨波变更为张兴鹏，企业负责人由杨波变更为杨恩，质量负责人由邓建荣变更为向丹丹，质量受权人由邓建荣变更为向丹丹</t>
  </si>
  <si>
    <t>同意该企业委托四川美大康佳乐药业有限公司生产盐酸纳洛酮注射液 （国药准字H20193290），生产地址：成都高新区西部园区西芯大道15号 ，生产车间：小针车间 ，生产线：小容量注射剂9线 ，药品GMP符合性检查范围：小容量注射剂（最终灭菌），委托有效期至2025年12月03日，以上委托方或受托方相关资质证明失效，则本许可自然失效；其他内容不变。</t>
  </si>
  <si>
    <t>四川华益制药有限公司</t>
  </si>
  <si>
    <t>91511002MA67YGWB7Q</t>
  </si>
  <si>
    <t>陆志刚</t>
  </si>
  <si>
    <t>川RS202310</t>
  </si>
  <si>
    <t>同意该企业《放射性药品生产许可证》质量负责人由黄青平变更为邓洪，质量受权人由黄青平变更为邓洪</t>
  </si>
  <si>
    <t>药品生产许可信息通告（2024年第15期，2024年4月7日-2024年4月18日）</t>
  </si>
  <si>
    <t>四川字库山制药有限公司</t>
  </si>
  <si>
    <t>91512002MA623K7A7L</t>
  </si>
  <si>
    <t>刘小平</t>
  </si>
  <si>
    <t>川20180478</t>
  </si>
  <si>
    <t>意该企业《药品生产许可证》生产负责人由刘伟变更为邓龙</t>
  </si>
  <si>
    <t>川20160165</t>
  </si>
  <si>
    <t>同意该企业《药品生产许可证》生产范围血液制品(人纤维蛋白原)（仅限注册申报使用）变更为血液制品(人纤维蛋白原)，并通过药品GMP符合性检查，生产地址：四川省成都市双流区菁园路280号，生产车间：血液制品生产车间，生产线：破袋融浆区、分离一区、分装四区及辅助区域</t>
  </si>
  <si>
    <t>同意该企业委托成都天台山制药股份有限公司生产盐酸尼卡地平注射液（生产车间：针剂Ⅰ车间，生产线：针剂Ⅰ车间水针1线）、西咪替丁注射液（生产车间：针剂Ⅱ车间，生产线：水针2线），生产地址：四川省邛崃市天兴大道88号，仅限注册申报使用；分类码由AhChDh变更为AhBhChDh；其他内容不变。</t>
  </si>
  <si>
    <t>四川迪菲特药业有限公司</t>
  </si>
  <si>
    <t>9151018220253764X1</t>
  </si>
  <si>
    <t>川20160326、川许2024047</t>
  </si>
  <si>
    <t>同意该企业《药品生产许可证》生产范围丸剂（含中药前处理和提取）（仅限注册申报使用）变更为丸剂（含中药前处理和提取），并通过药品GMP符合性检查，片剂（含中药前处理和提取）通过药品GMP符合性检查，生产地址：四川省彭州市外东二环路口，生产车间及生产线：1-1车间/1-1车间中药前处理生产线、2-1车间/2-1车间提取生产线、1-3车间/1-3车间提取生产线、1-5车间和1-7车间/片剂生产线、1-4车间/丸剂生产线</t>
  </si>
  <si>
    <t>同意该企业接受浙江国镜药业有限公司（注册地址：浙江省丽水市龙泉市炉田工业园区科伦大道9号）委托生产乳酸环丙沙星氯化钠注射液（国药准字H20243273）（生产车间：塑料容器输液车间，生产线：S线）、乳酸环丙沙星氯化钠注射液（国药准字H20243274）（生产车间：塑料容器输液车间，生产线：T线），生产地址：四川省成都市新都卫星城工业开发区南二路，药品GMP符合性检查范围：大容量注射剂，委托有效期至2025年11月25日，以上委托方或受托方相关资质证明失效，则本许可自然失效</t>
  </si>
  <si>
    <t>同意该企业接受辽宁民康制药有限公司（注册地址：辽宁省大连市炮台经济开发区光彩街1号）委托生产碳酸氢钠注射液（生产车间：塑料容器输液车间，生产线：T线）、低钙腹膜透析液（乳酸盐-G2.5％）、低钙腹膜透析液（乳酸盐-G1.5％）（生产车间：软袋输液车间，生产线：P线），接受浙江华海药业股份有限公司（注册地址：浙江省临海市汛桥）委托生产吗啉硝唑氯化钠注射液（生产车间：玻璃输液瓶车间，生产线：H线），生产地址：四川省成都市新都卫星城工业开发区南二路，仅限注册申报使用</t>
  </si>
  <si>
    <t>川20160001、川许2024049</t>
  </si>
  <si>
    <t>同意该企业《药品生产许可证》生产范围原料药(沙库曲巴缬沙坦钠)增加生产车间及生产线，并通过药品GMP符合性检查，生产地址：成都市邛崃市羊安工业园羊纵六路3号，生产车间：B车间，生产线：B1线</t>
  </si>
  <si>
    <t>成都百利多特生物药业有限责任公司</t>
  </si>
  <si>
    <t>91510115MA62QHGP47</t>
  </si>
  <si>
    <t>川20230590</t>
  </si>
  <si>
    <t>同意该企业《药品生产许可证》生产负责人由张勇变更为张兵</t>
  </si>
  <si>
    <t>《药品生产许可证》变更（质量负责人、质量受权人、减少生产地址和范围）</t>
  </si>
  <si>
    <t>四川鑫仁泰药业有限责任公司</t>
  </si>
  <si>
    <t>91510182332004286Y</t>
  </si>
  <si>
    <t>熊华</t>
  </si>
  <si>
    <t>川20160373</t>
  </si>
  <si>
    <t>同意该企业《药品生产许可证》减少生产地址和生产范围：彭州市致和镇东三环路三段389号15栋3单元1号：仓库，质量负责人由靳明安变更为杨轲，质量受权人由靳明安变更为杨轲</t>
  </si>
  <si>
    <t>四川江油中坝附子科技发展有限公司</t>
  </si>
  <si>
    <t>915107817232294663</t>
  </si>
  <si>
    <t>侯强平</t>
  </si>
  <si>
    <t>川20160406</t>
  </si>
  <si>
    <t>同意该企业《药品生产许可证》生产负责人由张万明变更为刘雨莎</t>
  </si>
  <si>
    <t>同意该企业《药品生产许可证》质量负责人由黄小波变更为陈思霖，质量受权人由黄小波变更为陈思霖</t>
  </si>
  <si>
    <t>《药品生产许可证》变更（取消委托）</t>
  </si>
  <si>
    <t>同意该企业取消委托美大康华康药业有限公司生产盐酸莫西沙星氯化钠注射液（仅限注册申报使用）</t>
  </si>
  <si>
    <t>药品生产许可信息通告（2024年第16期，2024年4月15日-2024年4月25日）</t>
  </si>
  <si>
    <t>《购买第一类中的药品类易制毒化学品审批》</t>
  </si>
  <si>
    <t>川2024033</t>
  </si>
  <si>
    <t>同意该企业购买马来酸麦角新碱注射液480支</t>
  </si>
  <si>
    <t>成都迪康药业股份有限公司</t>
  </si>
  <si>
    <t>91510100327485652R</t>
  </si>
  <si>
    <t>任东川</t>
  </si>
  <si>
    <t>川2024026</t>
  </si>
  <si>
    <t>同意该企业购买盐酸伪麻黄碱25kg</t>
  </si>
  <si>
    <t>川2024028</t>
  </si>
  <si>
    <t>药品生产许可证、同意受托生产意见</t>
  </si>
  <si>
    <t>同意该企业接受西藏海金药业有限公司（注册地址：青海省格尔木市藏青工业园区B区12号厂房东侧）委托生产亚叶酸钙注射液，生产地址：四川省邛崃市天兴大道88号，生产车间：针剂Ⅱ车间，生产线：针剂Ⅱ车间水针1线（B线），仅限注册申报使用；接受广州绿十字制药股份有限公司（注册地址：广州经济技术开发区蕉园路2号）委托生产维生素B6注射液、异烟肼注射液，生产地址：四川省邛崃市天兴大道88号，生产车间: 针剂Ⅰ车间，生产线: 针剂Ⅰ车间水针1线，仅限注册申报使用</t>
  </si>
  <si>
    <t>同意该企业接受山西惠达林曦医药科技有限公司（注册地址：山西省大同经济技术开发区东信国际3A写字楼912室）委托生产维生素B6注射液，生产地址：四川省邛崃市天兴大道88号，生产车间:针剂Ⅰ车间，生产线:针剂Ⅰ车间水针1线，仅限注册申报使用</t>
  </si>
  <si>
    <t>同意该企业接受海南卓科制药有限公司（注册地址：海南省海口市美兰区桂高路36号）委托生产卡络磺钠注射液，生产地址：四川省邛崃市天兴大道88号，生产车间:针剂Ⅰ车间，生产线:针剂Ⅰ车间水针2线，仅限注册申报使用</t>
  </si>
  <si>
    <t>GMP符合性检查</t>
  </si>
  <si>
    <t>川许2024050</t>
  </si>
  <si>
    <t>同意该企业《药品生产许可证》生产范围治疗用生物制品（司普奇拜单抗注射液）通过药品GMP符合性检查，生产地址：成都天府国际生物城（双流区生物城中路二段18号）D2；生产车间/生产线：K车间/KD1原液生产线、KP1制剂生产线</t>
  </si>
  <si>
    <t>四川合纵中药饮片有限公司</t>
  </si>
  <si>
    <t>91510123MA6A074T9T</t>
  </si>
  <si>
    <t>吴永春</t>
  </si>
  <si>
    <t>川20210532</t>
  </si>
  <si>
    <t>同意该企业《药品生产许可证》增加生产地址和生产范围：成都市温江区海峡两岸科技园百利路282号5号楼2楼：成品库房</t>
  </si>
  <si>
    <t>四川尚锐生物医药有限公司</t>
  </si>
  <si>
    <t>915101006743448627</t>
  </si>
  <si>
    <t>戴萍</t>
  </si>
  <si>
    <t>川20210543</t>
  </si>
  <si>
    <t>同意该企业委托成都通德药业有限公司生产盐酸美金刚片，生产地址：成都海峡两岸科技产业开发园柳台大道B段，生产车间:口服固体制剂车间，生产线:片剂（含中药提取）生产线，仅限注册申报使用；</t>
  </si>
  <si>
    <t>成都盛迪医药有限公司</t>
  </si>
  <si>
    <t>915101005696858096</t>
  </si>
  <si>
    <t>张羽</t>
  </si>
  <si>
    <t>川20160191</t>
  </si>
  <si>
    <t>同意该企业《药品生产许可证》法定代表人由王洪森变更为张羽；</t>
  </si>
  <si>
    <t>同意该企业委托知和（山东）大药厂有限公司生产吸入用盐酸丙卡特罗溶液，生产地址:山东省菏泽市鲁西新区镇江路2566号-C2，生产车间:203车间，生产线:203B生产线，仅限注册申报使用；</t>
  </si>
  <si>
    <t>甘孜藏族自治州藏医院</t>
  </si>
  <si>
    <t>45262378-6</t>
  </si>
  <si>
    <t>强文社</t>
  </si>
  <si>
    <t>川20160064Z</t>
  </si>
  <si>
    <t>同意该医疗机构《医疗机构制剂许可证》法定代表人由江吉村变更为强文社；</t>
  </si>
  <si>
    <t>《医疗机构制剂许可证》变更（制剂室负责人）</t>
  </si>
  <si>
    <t>自贡市中医医院</t>
  </si>
  <si>
    <t>45090347-7</t>
  </si>
  <si>
    <t>邓昭红</t>
  </si>
  <si>
    <t>川20160053Z</t>
  </si>
  <si>
    <t xml:space="preserve"> 同意该医疗机构《医疗机构制剂许可证》制剂室负责人由潘仁平变更叶建春；</t>
  </si>
  <si>
    <t>《药品生产许可证》变更（生产负责人、取消委托）</t>
  </si>
  <si>
    <t>同意该企业《药品生产许可证》生产负责人由刘正强变更为唐健；取消委托四川美大康华康药业有限公司生产盐酸莫西沙星氯化钠注射液（仅限注册申报使用）</t>
  </si>
  <si>
    <t>四川天然生中药饮片有限公司</t>
  </si>
  <si>
    <t>915106237716688501</t>
  </si>
  <si>
    <t>房建</t>
  </si>
  <si>
    <t>川20160036</t>
  </si>
  <si>
    <t>同意该企业《药品生产许可证》增加生产范围毒性饮片（炒制、蒸制），并通过药品GMP符合性检查，生产地址：四川省德阳市中江县工业集中发展区南华镇西江北路西五路59号，生产车间：毒性饮片生产车间，生产线：毒性饮片生产线</t>
  </si>
  <si>
    <t>川20210545</t>
  </si>
  <si>
    <t>同意该企业《药品生产许可证》生产范围口服溶液剂(仅限注册申报使用)载明生产车间：S102车间（口服液体制剂车间），生产线：口服溶液剂生产线</t>
  </si>
  <si>
    <r>
      <rPr>
        <sz val="10.5"/>
        <color theme="1"/>
        <rFont val="宋体"/>
        <charset val="134"/>
      </rPr>
      <t>同意该企</t>
    </r>
    <r>
      <rPr>
        <sz val="10.5"/>
        <color theme="1"/>
        <rFont val="宋体"/>
        <charset val="134"/>
      </rPr>
      <t>业接受舒美奇成都生物科技有限公司（注册地址：成都高新区科园南路88号</t>
    </r>
    <r>
      <rPr>
        <sz val="10.5"/>
        <color theme="1"/>
        <rFont val="Times New Roman"/>
        <charset val="134"/>
      </rPr>
      <t>12</t>
    </r>
    <r>
      <rPr>
        <sz val="10.5"/>
        <color theme="1"/>
        <rFont val="宋体"/>
        <charset val="134"/>
      </rPr>
      <t>栋</t>
    </r>
    <r>
      <rPr>
        <sz val="10.5"/>
        <color theme="1"/>
        <rFont val="Times New Roman"/>
        <charset val="134"/>
      </rPr>
      <t>9</t>
    </r>
    <r>
      <rPr>
        <sz val="10.5"/>
        <color theme="1"/>
        <rFont val="宋体"/>
        <charset val="134"/>
      </rPr>
      <t>层</t>
    </r>
    <r>
      <rPr>
        <sz val="10.5"/>
        <color theme="1"/>
        <rFont val="Times New Roman"/>
        <charset val="134"/>
      </rPr>
      <t>902</t>
    </r>
    <r>
      <rPr>
        <sz val="10.5"/>
        <color theme="1"/>
        <rFont val="宋体"/>
        <charset val="134"/>
      </rPr>
      <t>号、</t>
    </r>
    <r>
      <rPr>
        <sz val="10.5"/>
        <color theme="1"/>
        <rFont val="Times New Roman"/>
        <charset val="134"/>
      </rPr>
      <t>903</t>
    </r>
    <r>
      <rPr>
        <sz val="10.5"/>
        <color theme="1"/>
        <rFont val="宋体"/>
        <charset val="134"/>
      </rPr>
      <t>号、</t>
    </r>
    <r>
      <rPr>
        <sz val="10.5"/>
        <color theme="1"/>
        <rFont val="Times New Roman"/>
        <charset val="134"/>
      </rPr>
      <t>904</t>
    </r>
    <r>
      <rPr>
        <sz val="10.5"/>
        <color theme="1"/>
        <rFont val="宋体"/>
        <charset val="134"/>
      </rPr>
      <t>号）委托生产盐酸纳洛酮注射液（国药准字</t>
    </r>
    <r>
      <rPr>
        <sz val="10.5"/>
        <color theme="1"/>
        <rFont val="Times New Roman"/>
        <charset val="134"/>
      </rPr>
      <t>H20247064</t>
    </r>
    <r>
      <rPr>
        <sz val="10.5"/>
        <color theme="1"/>
        <rFont val="宋体"/>
        <charset val="134"/>
      </rPr>
      <t>、国药准字</t>
    </r>
    <r>
      <rPr>
        <sz val="10.5"/>
        <color theme="1"/>
        <rFont val="Times New Roman"/>
        <charset val="134"/>
      </rPr>
      <t>H20247063</t>
    </r>
    <r>
      <rPr>
        <sz val="10.5"/>
        <color theme="1"/>
        <rFont val="宋体"/>
        <charset val="134"/>
      </rPr>
      <t>），生产地址：成都高新区西部园区西芯大道15号，生产车间：小针车间，生产线：小容量注射剂</t>
    </r>
    <r>
      <rPr>
        <sz val="10.5"/>
        <color theme="1"/>
        <rFont val="Times New Roman"/>
        <charset val="134"/>
      </rPr>
      <t>9</t>
    </r>
    <r>
      <rPr>
        <sz val="10.5"/>
        <color theme="1"/>
        <rFont val="宋体"/>
        <charset val="134"/>
      </rPr>
      <t>线，药品GMP符合性检查范围：小容量注射剂（最终灭菌），委托有效期至2025年12月03日，以上委托方或受托方相关资质证明失效，则本许可自然失效</t>
    </r>
  </si>
  <si>
    <r>
      <rPr>
        <sz val="10.5"/>
        <color theme="1"/>
        <rFont val="宋体"/>
        <charset val="134"/>
      </rPr>
      <t>同意该企</t>
    </r>
    <r>
      <rPr>
        <sz val="10.5"/>
        <color theme="1"/>
        <rFont val="宋体"/>
        <charset val="134"/>
      </rPr>
      <t>业委托峨眉山通惠制药有限公司生产盐酸多巴酚丁胺注射液（国药准字H20243450），生产地址：峨眉山市加工仓储物流园通惠路，生产车间：小容量注射剂车间，生产线：小容量注射剂生产线，药品GMP符合性检查范围：小容量注射剂，委托有效期至2026年01月04日，以上委托方或受托方相关资质证明失效，则本许可自然失效；</t>
    </r>
  </si>
  <si>
    <t>同意该企业接受成都欣捷高新技术开发股份有限公司（注册地址：成都高新区冯家湾工业园科园南路88号B7栋5楼）委托生产盐酸多巴酚丁胺注射液（国药准字H20243450），生产地址：峨眉山市加工仓储物流园通惠路，生产车间：小容量注射剂车间，生产线：小容量注射剂生产线，药品GMP符合性检查范围：小容量注射剂，委托有效期至2026年01月04日，以上委托方或受托方相关资质证明失效，则本许可自然失效</t>
  </si>
  <si>
    <t>川许2024052</t>
  </si>
  <si>
    <t>同意该企业《药品生产许可证》生产范围硬胶囊剂通过药品GMP符合性检查，生产地址：成都市温江区海峡两岸科技产业开发园百利路136号,生产车间：固体制剂车间,生产线：硬胶囊剂生产线</t>
  </si>
  <si>
    <t>川许2024053</t>
  </si>
  <si>
    <t>同意该企业《药品生产许可证》生产范围原料药（苯磺酸克利加巴林）通过药品GMP符合性检查，生产地址：成都市温江区海峡两岸科技产业开发园百利路136号,生产车间：原料药一车间,生产线：原料药生产线1</t>
  </si>
  <si>
    <t>第二类精神药品制剂定点生产</t>
  </si>
  <si>
    <t>四川科瑞德制药股份有限公司</t>
  </si>
  <si>
    <t>915105217144041624</t>
  </si>
  <si>
    <t>陈刚</t>
  </si>
  <si>
    <t>麻醉药品和精神药品定点生产批件</t>
  </si>
  <si>
    <t>同意企业定点生产第二类精神药品制剂（劳拉西泮注射液）（仅限注册申报使用）</t>
  </si>
  <si>
    <t>同意该企业《药品生产许可证》在生产地址“四川省成都市双流区菁园路280号”上增加生产范围：血液制品(皮下注射人免疫球蛋白），生产车间:血液制品生产车间，生产线:破袋融浆区、分离一区、分离二区、层析区、分装二区、分装一区、包装区及辅助区域，仅限注册申报使用</t>
  </si>
  <si>
    <t>华蓥市德胜氧气厂</t>
  </si>
  <si>
    <t>91511681592775730X</t>
  </si>
  <si>
    <t>蔡青</t>
  </si>
  <si>
    <t>川20180485</t>
  </si>
  <si>
    <t>同意该企业《药品生产许可证》生产负责人由殷强变更为黄奇君</t>
  </si>
  <si>
    <t>川20160003、川许2024054</t>
  </si>
  <si>
    <t>同意该企业在生产地址四川省绵阳市安州区圣科路增加生产范围：颗粒剂（中药配方颗粒）（含中药前处理提取）、中药饮片（净制、切制、炒制、酒炙、蜜炙、醋炙、盐炙、姜炙），并GMP符合性检查（①GMP检查范围：颗粒剂（中药配方颗粒）（含中药前处理提取），生产车间/生产线：前处理车间/前处理生产线1，提取车间/提取生产线1，综合制剂车间Ⅲ/提取生产线2，综合制剂车间/颗粒剂生产线1、颗粒剂生产线7，综合制剂车间Ⅱ/颗粒剂生产线4、颗粒剂生产线5，综合制剂车间Ⅲ/颗粒剂生产线6；②GMP检查范围：中药饮片（净制、切制），生产车间/生产线：前处理车间/前处理生产线1；③GMP检查范围：中药饮片（炒制、酒炙、蜜炙、醋炙、盐炙、姜炙），生产车间/生产线：提取车间/前处理生产线2。
在生产地址四川省绵阳市安州区金鸿路增加生产范围：中药饮片（炒制、盐炙、煅制、煮制、水飞、净制、切制、酒炙、蜜炙、醋炙、姜炙、蒸制、煨制、制炭、炖制、燀制）、直接口服饮片，并GMP符合性检查（①GMP检查范围：中药饮片（炒制、盐炙、煅制、煮制、水飞），生产车间/生产线：中药饮片车间/中药饮片生产线1；②GMP检查范围：中药饮片（净制、切制、炒制、酒炙、蜜炙、醋炙、姜炙、蒸制、煨制、制炭、炖制、燀制），生产车间/生产线：中药饮片车间/中药饮片生产线2；③GMP检查范围：直接口服饮片，生产车间/生产线：中药饮片车间/直接口服饮片生产线。</t>
  </si>
  <si>
    <t>同意该企业《药品生产许可证》增加生产范围：原料药（盐酸尼卡地平），生产车间：原料药合成车间一，生产线：B线，仅限注册申报使用</t>
  </si>
  <si>
    <t xml:space="preserve"> 川20190503 </t>
  </si>
  <si>
    <t>同意该企业《药品生产许可证》重新发证，生产地址和生产范围：生产地址和生产范围：四川省成都市都江堰市四川都江堰经济开发区紫金路3号：毒性饮片(净制、切制、煮制、醋炙、复制)，直接口服饮片，中药饮片(净制、切制、炒制、煅制、制炭、蒸制、煮制、炖制、燀制、酒炙、醋炙、盐炙、姜炙、蜜炙、煨制)***</t>
  </si>
  <si>
    <t>四川聚益康中药饮片有限公司</t>
  </si>
  <si>
    <t>91510181MA61RKU79T</t>
  </si>
  <si>
    <t>陈正洪</t>
  </si>
  <si>
    <t>川20190505</t>
  </si>
  <si>
    <t>同意该企业《药品生产许可证》重新发证，生产地址和生产范围：生产地址和生产范围：四川省成都市都江堰市四川都江堰经济开发区泰兴大道5号：中药饮片(直接口服饮片)，中药饮片(净制、切制、炒制、煅制、制炭、蒸制、煮制、炖制、燀制、酒炙、醋炙、盐炙、姜炙、蜜炙、煨制)***</t>
  </si>
  <si>
    <t>四川先通药业有限责任公司</t>
  </si>
  <si>
    <t>91510182621814605G</t>
  </si>
  <si>
    <t>薛飞</t>
  </si>
  <si>
    <t>川20160354</t>
  </si>
  <si>
    <t>同意该企业接受安徽佳和药业有限公司（注册地址：安徽省亳州市高新区亳芜产业园区六合路6号）委托生产乳果糖口服溶液（生产车间：口服液体制剂车间，生产线：袋式生产线）、呋塞米口服溶液（生产车间：口服液体制剂二车间，生产线：玻瓶生产线），接受广西维威制药有限公司（注册地址：南宁市防城港路10号）委托生产西甲硅油乳剂（生产车间：口服液体制剂二车间，生产线：玻瓶生产线），接受海南斯达制药有限公司（注册地址：海南省海口市江东新区顺达路6号办公楼3楼）委托生产西甲硅油乳剂（生产车间：口服液体制剂二车间，生产线：玻瓶生产线），生产地址：四川省彭州市天彭街道天府东路300号，仅限注册申报使用</t>
  </si>
  <si>
    <t>四川内江汇鑫制药有限公司</t>
  </si>
  <si>
    <t>91511000723225916B</t>
  </si>
  <si>
    <t>陈国苹</t>
  </si>
  <si>
    <t>川20160052</t>
  </si>
  <si>
    <t>同意该企业委托南京海鲸药业股份有限公司生产骨化三醇软胶囊，生产地址：南京市江北新区新科二路23号，生产车间:软胶囊车间，生产线：压丸生产线，仅限注册申报使用</t>
  </si>
  <si>
    <t>四川欣美加生物医药股份有限公司</t>
  </si>
  <si>
    <t>9151068257073927XY</t>
  </si>
  <si>
    <t>范有君</t>
  </si>
  <si>
    <t>川20240622</t>
  </si>
  <si>
    <t>同意该企业核发《药品生产许可证》生产地址和生产范围：生产地址和生产范围：四川省德阳市什邡市蓥华山路南段161号：原料药（Omega-3-酸乙酯90）,仅限注册申报使用</t>
  </si>
  <si>
    <t>成都康泰源医药科技有限责任公司</t>
  </si>
  <si>
    <t>91510108MA6B1XDP0H</t>
  </si>
  <si>
    <t>刘飞</t>
  </si>
  <si>
    <t>川20240623</t>
  </si>
  <si>
    <t>同意该企业核发《药品生产许可证》，受托方为太极集团四川太极制药有限公司，生产地址是四川省成都市双流区西南航空港经济开发区腾飞二路319号，受托产品为法莫替丁注射液（仅限注册申报使用）</t>
  </si>
  <si>
    <t>同意该企业《药品生产许可证》质量负责人由郭树宣变更为张蓉，质量受权人由郭树宣变更为张蓉，</t>
  </si>
  <si>
    <t>《药品生产许可证》变更（企业负责人、质量负责人、质量受权人、生产负责人、注册地址）</t>
  </si>
  <si>
    <t>成都华西天然药物有限公司</t>
  </si>
  <si>
    <t>91510107202185090L</t>
  </si>
  <si>
    <t>王仁杰</t>
  </si>
  <si>
    <t>川20220568</t>
  </si>
  <si>
    <t>同意该企业《药品生产许可证》质量负责人由李霞变更为赵涛，质量受权人由李霞变更为赵涛，企业负责人由邹亚玲变更为王曙，注册地址由四川省成都市武侯区锦绣路1号2栋7层718号变更为中国（四川）自由贸易试验区成都高新区和民街366号9栋4层2号</t>
  </si>
  <si>
    <t>四川嘉创景态生物医药科技有限公司</t>
  </si>
  <si>
    <t>91510100MA68WGNW1L</t>
  </si>
  <si>
    <t>张冲</t>
  </si>
  <si>
    <t>川20210548</t>
  </si>
  <si>
    <t>同意该企业《药品生产许可证》注册地址由成都高新区(西区)汇川街166号1栋7层3号变更为成都高新区（西区）汇川街166号1栋13层7号</t>
  </si>
  <si>
    <t>同意该企业《药品生产许可证》生产线“三车间原料药生产线”变更为“原料药生产线”，“二车间固体制剂生产线”变更为“固体制剂生产线”，“二车间软胶囊生产线（小线）”变更为“软胶囊生产线（小线）”，仅为文字性变更</t>
  </si>
  <si>
    <t>药品生产许可信息通告（2024年第17期，2024年4月25日-2024年4月30日）</t>
  </si>
  <si>
    <t>川许2024055</t>
  </si>
  <si>
    <t>同意该企业《药品生产许可证》生产范围大容量注射剂通过药品GMP符合性检查，生产地址：四川省成都市新都卫星城工业开发区南二路，生产车间及生产线：多室袋输液车间TC线（改扩建）、玻璃输液瓶脂肪乳输液车间F线（改扩建）</t>
  </si>
  <si>
    <t>四川子仁制药有限公司</t>
  </si>
  <si>
    <t>91510681779805127E</t>
  </si>
  <si>
    <t>高传敬</t>
  </si>
  <si>
    <t>川20160128</t>
  </si>
  <si>
    <t>同意该企业《药品生产许可证》生产范围口服混悬剂（仅限注册申报使用）载明生产车间：口服固体制剂车间，生产线：干混悬剂生产线</t>
  </si>
  <si>
    <t>同意该企业接受汇科德晟（广东）医学技术有限公司（注册地址：佛山市南海区桂城街道季华东路31号天安中心7座2001-2002室）委托生产硝酸甘油注射液（国药准字H20234396、国药准字H20234379），生产地址：成都高新区合作路343号，生产车间：小容量注射剂车间，生产线：小容量注射剂生产线，药品GMP符合性检查范围：小容量注射剂（非最终灭菌），委托有效期至2027年04月07日，以上委托方或受托方相关资质证明失效，则本许可自然失效；</t>
  </si>
  <si>
    <t>同意该企业接受杭州沐源生物医药科技有限公司（注册地址：浙江省杭州市余杭区五常街道高顺路8-1号C座668室）委托生产甲硫酸新斯的明注射液（国药准字H20243285），生产地址：成都市海峡两岸科技产业开发园柳台大道222号，生产车间：小容量注射剂车间（最终灭菌），生产线：小容量注射剂生产线B线，药品GMP符合性检查范围：小容量注射剂（最终灭菌），委托有效期至2026年08月02日，以上委托方或受托方相关资质证明失效，则本许可自然失效</t>
  </si>
  <si>
    <t>川20160169</t>
  </si>
  <si>
    <t>同意该企业取消委托四川科伦药业股份有限公司生产氯化钠注射液（国药准字H20044563）</t>
  </si>
  <si>
    <t xml:space="preserve">同意该企业《药品生产许可证》生产地址“四川省岳池县九龙镇工业园区健康路仁安段9号”上的生产范围原料药（钆布醇）（仅限注册申报使用）载明车间及生产线：202车间、203车间（钆布醇生产线），原料药（钆塞酸二钠）（仅限注册申报使用）载明车间及生产线：202车间、203车间（钆塞酸二钠生产线），原料药（富马酸福莫特罗）（仅限注册申报使用）载明车间及生产线：201车间（富马酸福莫特罗生产线），原料药（匹维溴铵）（仅限注册申报使用）载明车间及生产线：201车间、202车间（匹维溴铵生产线），原料药（硫酸多黏菌素B）（仅限注册申报使用）载明车间及生产线：101车间、209车间（硫酸多黏菌素B生产线），原料药（麦考酚钠）（仅限注册申报使用）载明车间及生产线：203车间（麦考酚钠生产线），原料药（盐酸罗沙替丁醋酸酯）（仅限注册申报使用）载明车间及生产线：202车间（盐酸罗沙替丁醋酸酯生产线），原料药（盐酸屈他维林）（仅限注册申报使用）载明车间及生产线：210车间（盐酸屈他维林生产线）；
</t>
  </si>
  <si>
    <t>持有人变更后GMP符合性检查</t>
  </si>
  <si>
    <t>川20230603、川许2024056</t>
  </si>
  <si>
    <t>同意该企业委托成都第一制药有限公司生产对乙酰氨基酚栓（国药准字Z51023190），生产地址：四川省彭州市天彭镇东三环路二段181号，生产车间：制剂二车间，生产线：栓剂生产线，药品GMP符合性检查范围：栓剂，委托有效期至2028年08月14日，以上委托方或受托方相关资质证明失效，则本许可自然失效</t>
  </si>
  <si>
    <t>川2024036</t>
  </si>
  <si>
    <t>同意该企业购买盐酸麻黄碱10kg</t>
  </si>
  <si>
    <t>太极集团四川省德阳大中药业有限公司</t>
  </si>
  <si>
    <t>91510600205101227T</t>
  </si>
  <si>
    <t>吴疆</t>
  </si>
  <si>
    <t>川2024035</t>
  </si>
  <si>
    <t>国药控股（乐山）川药医药有限公司</t>
  </si>
  <si>
    <t>91511100MA68UR8U9J</t>
  </si>
  <si>
    <t>王鹏</t>
  </si>
  <si>
    <t>川2024034</t>
  </si>
  <si>
    <t>药品生产许可信息通告（2024年第18期，2024年5月6日-2024年5月10日）</t>
  </si>
  <si>
    <t>华润三九（雅安）药业有限公司</t>
  </si>
  <si>
    <t>91511800621471147L</t>
  </si>
  <si>
    <t>朱雅宁</t>
  </si>
  <si>
    <t>川20160076</t>
  </si>
  <si>
    <t>同意该企业接受昆明中药厂有限公司（注册地址：昆明市螺蛳湾276号）委托生产止咳枇杷糖浆，生产地址：四川省雅安市雨城区南坝中街1号，生产车间：一车间、二车间，生产线：中药前处理和提取生产线（A区、B区、C区）、糖浆剂生产线，仅限注册申报使用，分类码由AhzBz变更为AhzBzCz</t>
  </si>
  <si>
    <t>同意该企业《药品生产许可证》生产范围小容量注射剂（最终灭菌）增加车间及生产线：二车间（小容量注射剂生产线11），仅限注册申报使用</t>
  </si>
  <si>
    <t>四川奥邦古得药业有限公司</t>
  </si>
  <si>
    <t>91510100MA6CTQ1JXE</t>
  </si>
  <si>
    <t>刘波</t>
  </si>
  <si>
    <t>川20220574</t>
  </si>
  <si>
    <t>同意该企业委托成都利尔药业有限公司生产布美他尼注射液，生产地址：都江堰市蒲阳镇堰华路631号，生产车间：液体车间，生产线：小容量注射剂（最终灭菌）生产线A线，仅限注册申报使用</t>
  </si>
  <si>
    <t>《药品生产许可证》变更（注册地址、生产地址）</t>
  </si>
  <si>
    <t>四川皓博药业有限公司</t>
  </si>
  <si>
    <t>915101145746428709</t>
  </si>
  <si>
    <t>川20160384</t>
  </si>
  <si>
    <t>同意该企业《药品生产许可证》注册地址由成都市新都区新繁镇食品工业园区变更为四川省成都市新都区繁香大道18号，生产地址由成都市新都区新繁镇食品工业园区变更为四川省成都市新都区繁香大道18号，同址更名</t>
  </si>
  <si>
    <t>同意该企业《药品生产许可证》质量受权人由张彬变更为张玉娇</t>
  </si>
  <si>
    <t>川20200523、川许2024057</t>
  </si>
  <si>
    <t>同意该企业委托津药永光(河北)制药有限公司生产硫酸特布他林雾化吸入用溶液（国药准字H20233428），生产地址：河北省三河市燕郊高新区燕昌路228号，生产车间：1号三合一车间，生产线:1号三合一车间生产线，药品GMP符合性检查范围：吸入制剂（硫酸特布他林雾化吸入用溶液），委托有效期至2025年10月13日，以上委托方或受托方相关资质证明失效，则本许可自然失效</t>
  </si>
  <si>
    <t>同意该企业委托海南倍特药业有限公司生产乙酰半胱氨酸注射液，生产地址：海口市海口国家高新技术产业开发区药谷一路4号，生产车间:注射剂四车间，生产线:西林瓶生产线（最终灭菌），仅限注册申报使用；</t>
  </si>
  <si>
    <t>四川弘一中药有限公司</t>
  </si>
  <si>
    <t>915120815796287527</t>
  </si>
  <si>
    <t>胡潇月</t>
  </si>
  <si>
    <t>川20160097</t>
  </si>
  <si>
    <t>同意该企业《药品生产许可证》生产负责人由王小峰变更为刘佶杭</t>
  </si>
  <si>
    <t>成都瑞尔医药科技有限公司</t>
  </si>
  <si>
    <t>91510115MA69K72FX0</t>
  </si>
  <si>
    <t>冯卫</t>
  </si>
  <si>
    <t>川20230581</t>
  </si>
  <si>
    <t>同意该企业委托广州绿十字制药股份有限公司生产倍他米松磷酸钠注射液，生产地址：广东省广州经济技术开发区蕉园路2号，生产车间：D区SVP西林瓶生产车间，生产线:D-2小容量注射剂（西林瓶）生产线，仅限注册申报使用</t>
  </si>
  <si>
    <t>9151010020260067X49J</t>
  </si>
  <si>
    <t>同意该企业接受贵州科伦药业有限公司（注册地址：贵州省贵阳市清镇市医药工业园区）委托生产乙酰半胱氨酸注射液，生产地址：四川省成都市新都卫星城工业开发区南二路，生产车间：小容量注射剂车间，生产线：E线，仅限注册申报使用；接受河北赛谱熠辉医药科技有限公司（注册地址：石家庄高新区太行南大街197号智同药谷A座22层）委托生产丁苯酞氯化钠注射液，生产地址：四川省成都市新都卫星城工业开发区南二路，生产车间：玻璃输液瓶车间，生产线：H线，仅限注册申报使用</t>
  </si>
  <si>
    <t>四川邈济生物医药科技有限公司</t>
  </si>
  <si>
    <t>91510100MA69QN684D</t>
  </si>
  <si>
    <t>朱登军</t>
  </si>
  <si>
    <t>川20220571、川许2024058</t>
  </si>
  <si>
    <t>同意该企业委托四川美大康佳乐药业有限公司生产二羟丙茶碱注射液（国药准字H20243236），生产地址：成都高新区西部园区西芯大道15号，生产车间：小针车间，生产线:小容量注射剂9线，药品GMP符合性检查范围：小容量注射剂（最终灭菌）（二羟丙茶碱注射液），委托有效期至2027年10月12日，以上委托方或受托方相关资质证明失效，则本许可自然失效</t>
  </si>
  <si>
    <t>四川健能制药有限公司</t>
  </si>
  <si>
    <t>9151030075662661XY</t>
  </si>
  <si>
    <t>叶世春</t>
  </si>
  <si>
    <t>川20160023、川许2024059</t>
  </si>
  <si>
    <t>同意该企业接受重庆健能医药开发有限公司（注册地址：重庆市合川区南津街街道工业园区南沙路313号）委托生产盐酸氨溴索口服溶液（国药准字H20233009），生产地址：四川省自贡市工业开发区，生产车间：生产车间一，生产线：口服液体制剂生产线一，药品GMP符合性检查范围：口服溶液剂（盐酸氨溴索口服溶液），委托有效期至2025年10月11日，以上委托方或受托方相关资质证明失效，则本许可自然失效</t>
  </si>
  <si>
    <t>《放射性药品生产许可证》变更（法定代表人、企业负责人、质量负责人、质量受权人）</t>
  </si>
  <si>
    <t>邓启民</t>
  </si>
  <si>
    <t>川RS201701</t>
  </si>
  <si>
    <t>同意该企业《放射性药品生产许可证》质量负责人由邓启民变更为王翰，质量受权人由邓启民变更为王翰，法定代表人由程作用变更为邓启民，企业负责人由程作用变更为邓启民</t>
  </si>
  <si>
    <t>同意该企业《药品生产许可证》生产范围口服混悬剂(仅限注册申报使用)变更为口服混悬剂，并通过药品GMP符合性检查，生产地址：四川省成都市双流区西南航空港经济开发区腾飞二路319号，生产车间：口服液体制剂车间，生产线：口服液体制剂3线</t>
  </si>
  <si>
    <t>四川益生智同医药生物科技发展有限公司</t>
  </si>
  <si>
    <t>91510114MA7LKBJ922</t>
  </si>
  <si>
    <t>戴荣</t>
  </si>
  <si>
    <t>川20220563、川许2024060</t>
  </si>
  <si>
    <t>同意该企业委托太极集团四川太极制药有限公司生产铝碳酸镁混悬液（国药准字H20243135），生产地址：四川省成都市双流区西南航空港经济开发区腾飞二路319号，生产车间：口服液体制剂车间，生产线：口服液体制剂3线，药品GMP符合性检查范围：口服混悬剂（铝碳酸镁混悬液），委托有效期至2027年06月07日，以上委托方或受托方相关资质证明失效，则本许可自然失效</t>
  </si>
  <si>
    <t>同意该企业接受北京柏雅联合药物研究所有限公司（注册地址：北京市丰台区科技园富丰路4号10A04-01）委托生产左氧氟沙星氯化钠注射液（国药准字H20223087），生产地址：成都高新区西部园区西芯大道15号，生产车间：输液车间，生产线：多层共挤输液袋3线，药品GMP符合性检查范围：大容量注射剂，委托有效期至2025年9月7日，以上委托方或受托方相关资质证明失效，则本许可自然失效</t>
  </si>
  <si>
    <t>广安凯特制药有限公司</t>
  </si>
  <si>
    <t>915116226674070952</t>
  </si>
  <si>
    <t>王廷圣</t>
  </si>
  <si>
    <t>川20160419、川许2024061</t>
  </si>
  <si>
    <t>同意该企业《药品生产许可证》生产范围原料药（吡拉西坦）（仅限注册申报使用）变更为原料药（吡拉西坦），并药品GMP符合性检查，生产地址：四川省广安市武胜县工业集中区中心片区，生产车间：七车间，生产线：原料药生产Ⅰ线</t>
  </si>
  <si>
    <t>同意该企业委托四川宏明博思药业有限公司生产盐酸美金刚片，生产地址成都高新区合作路343号，生产车间/生产线:口服固体制剂一车间/片剂生产线，仅限注册申报使用</t>
  </si>
  <si>
    <t>成都旭阳永健医药科技有限公司</t>
  </si>
  <si>
    <t>91510100MABXEYYA4N</t>
  </si>
  <si>
    <t>李东明</t>
  </si>
  <si>
    <t>川20230609</t>
  </si>
  <si>
    <t>同意该企业委托成都硕德药业有限公司生产盐酸纳美芬注射液，生产地址：成都天府国际生物城（双流区乐康路9号），生产车间：S201车间（小容量注射剂车间），生产线：小容量注射液（最终灭菌）生产线，委托成都通德药业有限公司生产注射用盐酸兰地洛尔，生产地址：成都海峡两岸科技产业开发园柳台大道B段，生产车间：注射剂车间，生产线：注射剂生产线，仅限注册申报使用</t>
  </si>
  <si>
    <t>同意该企业《药品生产许可证》质量负责人由胥晓凤变更为曹伦，质量受权人由胥晓凤变更为曹伦</t>
  </si>
  <si>
    <t>同意该企业《药品生产许可证》生产地址由四川省眉山市东坡区经开新区玉桂路11号变更为眉山市东坡区经开新区玉桂路11号，同址更名</t>
  </si>
  <si>
    <t>同意该企业《药品生产许可证》质量负责人由周学兴变更为李蓉，质量受权人由周学兴变更为李蓉，生产负责人由李蓉变更为彭友海</t>
  </si>
  <si>
    <t>同意该企业委托四川美大康佳乐药业有限公司生产盐酸去氧肾上腺素注射液(国药准字H20243559、国药准字H20243558)，生产企业生产地址：成都高新区西部园区西蕊大道15号，生产车间：小针车间，生产线：小容量注射剂9线，药品GMP符合性检查范围：小容量注射剂（最终灭菌），委托有效期至2026年1月4日，以上委托方或受托方相关资质证明失效，则本许可自然失效</t>
  </si>
  <si>
    <t>药品生产许可信息通告（2024年第19期，2024年5月10日-2024年5月17日）</t>
  </si>
  <si>
    <t xml:space="preserve"> 成都倍特药业股份有限公司 </t>
  </si>
  <si>
    <t>同意该企业接受海南倍特药业限公司（注册地址：海口市海口国家高新技术产业开发区药谷一路4号）委托生产天麻素注射液，生产地址：成都市双流西南航空港经济开发区空港四路1166号，生产车间：小容量注射剂二车间，生产线：小容量注射剂A线、小容量注射剂B线，仅限注册申报使用</t>
  </si>
  <si>
    <t>川许2024062</t>
  </si>
  <si>
    <t>同意该企业《药品生产许可证》生产范围治疗用生物制品（注射用芦康沙妥珠单抗）通过药品GMP符合性检查，生产地址：成都市温江区成都海峡两岸科技产业开发园区新华大道666号，生产车及及生产线：细胞培养车间和纯化车间（2000L规模抗体原液生产线）、合成1车间（合成1线）、抗体偶联车间（ADC原液生产线1线）、制剂2车间（制剂生产2线）</t>
  </si>
  <si>
    <t>川许2024063</t>
  </si>
  <si>
    <t>同意该企业《药品生产许可证》生产范围颗粒剂（含中药提取）[夏桑菊颗粒(国药准字Z51022119）、玄麦甘桔颗粒（国药准字Z51022131）]通过药品GMP符合性检查，生产地址：四川省仁寿县视高经济开发区桂花大道6号，生产车间及生产线：中药前处理提取车间/中药前处理提取生产线、固体制剂车间/颗粒剂生产线</t>
  </si>
  <si>
    <t>同意该企业《药品生产许可证》生产负责人由余袤变更为马进</t>
  </si>
  <si>
    <t>四川百合安药业有限公司</t>
  </si>
  <si>
    <t>同意该企业《药品生产许可证》企业名称由四川合纵中药饮片有限公司变更为四川百合安药业有限公司</t>
  </si>
  <si>
    <t>四川青山利康药业有限公司</t>
  </si>
  <si>
    <t>91511402MAC2GPLY85</t>
  </si>
  <si>
    <t>程龙</t>
  </si>
  <si>
    <t>川20240624、川许2024065</t>
  </si>
  <si>
    <t xml:space="preserve">同意该企业核发《药品生产许可证》，四川省眉山市东坡区本草大道南段1号：大容量注射剂[委托方是成都青山利康药业股份有限公司 ，注册地址是成都高新区高朋大道14号 ，委托产品为腹膜透析液（乳酸盐-G1.5%）、腹膜透析液（乳酸盐-G2.5%）、低钙腹膜透析液（乳酸盐-G1.5%）、低钙腹膜透析液（乳酸盐-G2.5%）、血液滤过置换基础液、氯化钠注射液]***四川省眉山市东坡区本草大道南段眉山药行天下天府创业园A栋：仓库*** 
</t>
  </si>
  <si>
    <t>川20160169、川许2024064</t>
  </si>
  <si>
    <r>
      <rPr>
        <sz val="10.5"/>
        <color theme="1"/>
        <rFont val="宋体"/>
        <charset val="134"/>
      </rPr>
      <t>同意该企</t>
    </r>
    <r>
      <rPr>
        <sz val="10"/>
        <color theme="1"/>
        <rFont val="宋体"/>
        <charset val="134"/>
      </rPr>
      <t>业委托四川青山利康药业有限公司生产腹膜透析液(乳酸盐</t>
    </r>
    <r>
      <rPr>
        <sz val="10"/>
        <color theme="1"/>
        <rFont val="Times New Roman"/>
        <charset val="134"/>
      </rPr>
      <t>-G1.5%)</t>
    </r>
    <r>
      <rPr>
        <sz val="10"/>
        <color theme="1"/>
        <rFont val="宋体"/>
        <charset val="134"/>
      </rPr>
      <t>（国药准字</t>
    </r>
    <r>
      <rPr>
        <sz val="10"/>
        <color theme="1"/>
        <rFont val="Times New Roman"/>
        <charset val="134"/>
      </rPr>
      <t>H20065911</t>
    </r>
    <r>
      <rPr>
        <sz val="10"/>
        <color theme="1"/>
        <rFont val="宋体"/>
        <charset val="134"/>
      </rPr>
      <t>）、腹膜透析液</t>
    </r>
    <r>
      <rPr>
        <sz val="10"/>
        <color theme="1"/>
        <rFont val="Times New Roman"/>
        <charset val="134"/>
      </rPr>
      <t>(</t>
    </r>
    <r>
      <rPr>
        <sz val="10"/>
        <color theme="1"/>
        <rFont val="宋体"/>
        <charset val="134"/>
      </rPr>
      <t>乳酸盐</t>
    </r>
    <r>
      <rPr>
        <sz val="10"/>
        <color theme="1"/>
        <rFont val="Times New Roman"/>
        <charset val="134"/>
      </rPr>
      <t>-G2.5%)</t>
    </r>
    <r>
      <rPr>
        <sz val="10"/>
        <color theme="1"/>
        <rFont val="宋体"/>
        <charset val="134"/>
      </rPr>
      <t>（国药准字</t>
    </r>
    <r>
      <rPr>
        <sz val="10"/>
        <color theme="1"/>
        <rFont val="Times New Roman"/>
        <charset val="134"/>
      </rPr>
      <t>H20065912</t>
    </r>
    <r>
      <rPr>
        <sz val="10"/>
        <color theme="1"/>
        <rFont val="宋体"/>
        <charset val="134"/>
      </rPr>
      <t>）、低钙腹膜透析液</t>
    </r>
    <r>
      <rPr>
        <sz val="10"/>
        <color theme="1"/>
        <rFont val="Times New Roman"/>
        <charset val="134"/>
      </rPr>
      <t>(</t>
    </r>
    <r>
      <rPr>
        <sz val="10"/>
        <color theme="1"/>
        <rFont val="宋体"/>
        <charset val="134"/>
      </rPr>
      <t>乳酸盐</t>
    </r>
    <r>
      <rPr>
        <sz val="10"/>
        <color theme="1"/>
        <rFont val="Times New Roman"/>
        <charset val="134"/>
      </rPr>
      <t>-G1.5</t>
    </r>
    <r>
      <rPr>
        <sz val="10"/>
        <color theme="1"/>
        <rFont val="宋体"/>
        <charset val="134"/>
      </rPr>
      <t>％</t>
    </r>
    <r>
      <rPr>
        <sz val="10"/>
        <color theme="1"/>
        <rFont val="Times New Roman"/>
        <charset val="134"/>
      </rPr>
      <t>)</t>
    </r>
    <r>
      <rPr>
        <sz val="10"/>
        <color theme="1"/>
        <rFont val="宋体"/>
        <charset val="134"/>
      </rPr>
      <t>（国药准字</t>
    </r>
    <r>
      <rPr>
        <sz val="10"/>
        <color theme="1"/>
        <rFont val="Times New Roman"/>
        <charset val="134"/>
      </rPr>
      <t>H20193079</t>
    </r>
    <r>
      <rPr>
        <sz val="10"/>
        <color theme="1"/>
        <rFont val="宋体"/>
        <charset val="134"/>
      </rPr>
      <t>）、低钙腹膜透析液</t>
    </r>
    <r>
      <rPr>
        <sz val="10"/>
        <color theme="1"/>
        <rFont val="Times New Roman"/>
        <charset val="134"/>
      </rPr>
      <t>(</t>
    </r>
    <r>
      <rPr>
        <sz val="10"/>
        <color theme="1"/>
        <rFont val="宋体"/>
        <charset val="134"/>
      </rPr>
      <t>乳酸盐</t>
    </r>
    <r>
      <rPr>
        <sz val="10"/>
        <color theme="1"/>
        <rFont val="Times New Roman"/>
        <charset val="134"/>
      </rPr>
      <t>-G2.5</t>
    </r>
    <r>
      <rPr>
        <sz val="10"/>
        <color theme="1"/>
        <rFont val="宋体"/>
        <charset val="134"/>
      </rPr>
      <t>％</t>
    </r>
    <r>
      <rPr>
        <sz val="10"/>
        <color theme="1"/>
        <rFont val="Times New Roman"/>
        <charset val="134"/>
      </rPr>
      <t>)</t>
    </r>
    <r>
      <rPr>
        <sz val="10"/>
        <color theme="1"/>
        <rFont val="宋体"/>
        <charset val="134"/>
      </rPr>
      <t>（国药准字</t>
    </r>
    <r>
      <rPr>
        <sz val="10"/>
        <color theme="1"/>
        <rFont val="Times New Roman"/>
        <charset val="134"/>
      </rPr>
      <t>H20193072</t>
    </r>
    <r>
      <rPr>
        <sz val="10"/>
        <color theme="1"/>
        <rFont val="宋体"/>
        <charset val="134"/>
      </rPr>
      <t>）生产车间：输液车间，生产线：大容量注射剂</t>
    </r>
    <r>
      <rPr>
        <sz val="10"/>
        <color theme="1"/>
        <rFont val="Times New Roman"/>
        <charset val="134"/>
      </rPr>
      <t>F</t>
    </r>
    <r>
      <rPr>
        <sz val="10"/>
        <color theme="1"/>
        <rFont val="宋体"/>
        <charset val="134"/>
      </rPr>
      <t>线，生产血液滤过置换基础液（国药准字</t>
    </r>
    <r>
      <rPr>
        <sz val="10"/>
        <color theme="1"/>
        <rFont val="Times New Roman"/>
        <charset val="134"/>
      </rPr>
      <t>H20080452</t>
    </r>
    <r>
      <rPr>
        <sz val="10"/>
        <color theme="1"/>
        <rFont val="宋体"/>
        <charset val="134"/>
      </rPr>
      <t>）、氯化钠注射液（国药准字</t>
    </r>
    <r>
      <rPr>
        <sz val="10"/>
        <color theme="1"/>
        <rFont val="Times New Roman"/>
        <charset val="134"/>
      </rPr>
      <t>H20056822</t>
    </r>
    <r>
      <rPr>
        <sz val="10"/>
        <color theme="1"/>
        <rFont val="宋体"/>
        <charset val="134"/>
      </rPr>
      <t>），生产车间：输液车间，生产线：大容量注射剂</t>
    </r>
    <r>
      <rPr>
        <sz val="10"/>
        <color theme="1"/>
        <rFont val="Times New Roman"/>
        <charset val="134"/>
      </rPr>
      <t>G</t>
    </r>
    <r>
      <rPr>
        <sz val="10"/>
        <color theme="1"/>
        <rFont val="宋体"/>
        <charset val="134"/>
      </rPr>
      <t>线，生产地址：四川省眉山市东坡区本草大道南段1号，药品GMP符合性检查范围：大容量注射剂（受托生产），委托有效期至2025年10月08日，以上委托方或受托方相关资质证明失效，则本许可自然失效</t>
    </r>
  </si>
  <si>
    <t>同意该企业接受海南森祺制药有限公司（注册地址：海口保税区八号厂房西南角）委托生产磷霉素氨丁三醇颗粒，生产地址：成都海峡两岸科技产业开发园柳台大道B段，生产车间：口服固体制剂车间，生产线：颗粒剂（含中药提取）生产线，仅限注册申报使用</t>
  </si>
  <si>
    <t>川20160023</t>
  </si>
  <si>
    <t>同意该企业接受重庆健能医药开发有限公司（注册地址：重庆市合川区南津街街道工业园区南沙路313号）委托生产盐酸氨溴索口服溶液（国药准字H20234664），生产地址：四川省自贡市工业开发区，生产车间：生产车间一，生产线：口服液体制剂生产线一，药品GMP符合性检查范围：口服溶液剂（盐酸氨溴索口服溶液），委托有效期至2025年10月11日，以上委托方或受托方相关资质证明失效，则本许可自然失效</t>
  </si>
  <si>
    <t>自贡东方通用能源有限公司</t>
  </si>
  <si>
    <t>915103002041571147</t>
  </si>
  <si>
    <t>艾秋君</t>
  </si>
  <si>
    <t>川20180479</t>
  </si>
  <si>
    <t>同意该企业《药品生产许可证》注册地址由自贡市大安区凤凰乡永胜居委会14组变更为四川省自贡市大安区凤凰街道黄家山巷168号，生产地址由自贡市大安区凤凰乡永胜居委会14组变更为四川省自贡市大安区凤凰街道黄家山巷168号，同址更名</t>
  </si>
  <si>
    <t>同意该企业取消接受成都青山利康药业股份有限公司委托生产氯化钠注射液（国药准字H20044563）</t>
  </si>
  <si>
    <r>
      <rPr>
        <sz val="10.5"/>
        <color theme="1"/>
        <rFont val="宋体"/>
        <charset val="134"/>
      </rPr>
      <t>同意该企</t>
    </r>
    <r>
      <rPr>
        <sz val="10.5"/>
        <color theme="1"/>
        <rFont val="宋体"/>
        <charset val="134"/>
      </rPr>
      <t>业接受辽宁民康制药有限公司（注册地址：辽宁省大连炮台经济开发区光彩街1号）委托生产乳酸环丙沙星氯化钠注射液（国药准字</t>
    </r>
    <r>
      <rPr>
        <sz val="10.5"/>
        <color theme="1"/>
        <rFont val="Times New Roman"/>
        <charset val="134"/>
      </rPr>
      <t>H10930221</t>
    </r>
    <r>
      <rPr>
        <sz val="10.5"/>
        <color theme="1"/>
        <rFont val="宋体"/>
        <charset val="134"/>
      </rPr>
      <t>），生产地址：四川省眉山市仁寿县平安大道（仁寿工业园区），生产车间：玻瓶输液车间，生产线：K线，药品GMP符合性检查范围：大容量注射剂，委托有效期至2025年12月23日，以上委托方或受托方相关资质证明失效，则本许可自然失效</t>
    </r>
  </si>
  <si>
    <t>《药品生产许可证》变更（企业负责人、生产负责人、质量受权人）</t>
  </si>
  <si>
    <t>同意该企业《药品生产许可证》企业负责人由李晓东变更为张志辉，生产负责人由张志辉变更为欧娅，质量受权人由赵昌秀变更为张碧霞</t>
  </si>
  <si>
    <t>同意该企业《药品生产许可证》生产地址由四川省眉山市东坡区经开新区玉桂路11号变更为眉山市东坡区经济开发区新区玉桂路11号</t>
  </si>
  <si>
    <t>同意该企业接受西藏诺泽生物医药有限公司（注册地址：拉萨经济技术开发区拉萨经开区工业中心2期研发楼2-7-16室）委托生产盐酸尼卡地平注射液，接受江西泰吉立生物医药科技有限公司（注册地址：江西省南昌市南昌高新技术产业开发区昌东镇瑶湖西七路55号办公楼3楼）委托生产维生素B6注射液，生产地址：成都市海峡两岸科技产业开发园柳台大道222号，生产车间:小容量注射剂车间（最终灭菌），生产线:小容量注射剂生产线B线，仅限注册申报使用</t>
  </si>
  <si>
    <t>广药（凉山）医药有限公司</t>
  </si>
  <si>
    <t>91513400MAD8NDLE79</t>
  </si>
  <si>
    <t>周志彬</t>
  </si>
  <si>
    <t>川2024038</t>
  </si>
  <si>
    <t>雅安西康医药有限公司</t>
  </si>
  <si>
    <t>91511800727475592E</t>
  </si>
  <si>
    <t>陈智</t>
  </si>
  <si>
    <t>川2024037</t>
  </si>
  <si>
    <t>同意该企业购买马来酸麦角新碱注射液960支</t>
  </si>
  <si>
    <t>同意该企业《药品生产许可证》在生产地址“四川省岳池县九龙镇（工业园区）健康路仁安段9号”上增加生产范围：原料药（碘佛醇），生产车间：205B车间、208车间，生产线：碘佛醇生产线，仅限注册申报使用</t>
  </si>
  <si>
    <t>同意该企业接受海南倍康医药科技有限公司（注册地址：海南省海口市国家高新技术产业开发区药谷工业园（二期）药谷一路4号）委托生产氢溴酸伏硫西汀片、达格列净片，生产地址：成都市双流西南航空港经济开发区空港四路1166号，生产车间：固体制剂202车间，生产线：片剂生产线，仅限注册申报使用；接受广州艾奇西新药研究有限公司（注册地址：广州市黄埔区神舟路288号D栋312房）委托生产注射用苯唑西林钠，生产地址：成都市双流西南航空港经济开发区空港四路1166号，生产车间:青霉素粉针注射剂二车间，生产线:气流分装线，仅限注册申报使用；</t>
  </si>
  <si>
    <t>川20160184、川许2024066</t>
  </si>
  <si>
    <t>同意该企业《药品生产许可证》增加生产范围：中药饮片（净制、切制、炒制、酒炙、醋炙、盐炙、姜炙、蜜炙、制炭、烫制、煅制、蒸制、煮制、炖制、煨制、燀制、水飞、制霜）、毒性饮片（净制、切制、炒制、醋炙、复制、煮制、制霜、水飞）、直接口服饮片，并通过药品GMP符合性检查，生产地址：四川省仁寿县视高经济开发区桂花大道6号，生产车间及生产线：中药饮片车间/中药饮片生产线、毒性饮片车间/毒性饮片生产线、直接口服饮片车间/直接口服饮片生产线，分类码由“AhzBzCz”变更为“AhzyBzCz”</t>
  </si>
  <si>
    <t>同意该企业接受河北赛谱熠辉医药科技有限公司（注册地址：石家庄高新区太行南大街197号智同药谷A座22层）委托生产异烟肼注射液，生产地址：成都市温江区安贤路433号，生产车间：小容量注射剂车间，生产线：小容量注射剂1号线；接受合肥源丰顺医药科技有限公司（注册地址：安徽省合肥市蜀山区潜山路267号望潜金融中心2幢办1110）委托生产布美他尼注射液，生产地址：成都市温江区安贤路 433号，生产车间：小容量注射剂车间,生产线：小容量注射剂2号线，仅限注册申报使用；接受广州一品红制药有限公司（注册地址：广州市经济技术开发区东区东博路6号）委托生产氨基已酸注射液，生产地址：成都市温江区安贤路433号，生产车间：小容量注射剂车间，生产线：小容量注射剂1号线，仅限注册申报使用</t>
  </si>
  <si>
    <t>同意该企业接受河北金益合生物技术有限公司（注册地址：河北省石家庄市高新区太行南大街501号B-1楼5层501室）委托生产硫酸特布他林雾化吸入用溶液，接受济南景笙科技有限公司（注册地址：中国（山东）自由贸易试验区济南片区颖秀路2766号生产楼2层226室）委托生产盐酸左沙丁胺醇雾化吸入溶液，生产地址：成都市温江区成都海峡两岸科技产业开发园海发路800号，生产车间：6101车间，生产线：1#生产线，仅限注册申报使用</t>
  </si>
  <si>
    <t>川20170456、川许2024067</t>
  </si>
  <si>
    <t>同意该企业《药品生产许可证》生产范围原料药(马来酸阿伐曲泊帕)通过药品GMP符合性检查，生产地址：四川省岳池县九龙镇（工业园区）健康路仁安段9号，生产车间/生产线：202车间/马来酸阿伐曲泊帕生产线</t>
  </si>
  <si>
    <t>同意该企业《药品生产许可证》在生产地址“四川省岳池县九龙镇（工业园区）健康路仁安段9号”上增加生产范围：原料药（聚卡多醇、盐酸异丙肾上腺素、硫酸镁、阿帕他胺、依普利酮），生产地址：四川省岳池县九龙镇（工业园区）健康路仁安段9号，生产车间及生产线：聚卡多醇：201车间/聚多卡醇生产线，盐酸异丙肾上腺素：201车间、202车间/盐酸异丙肾上腺素生产线，硫酸镁：209车间/硫酸镁生产线，阿帕他胺：210车间/阿帕他胺生产线、依普利酮：210车间/依普利酮生产线</t>
  </si>
  <si>
    <t>药品生产许可信息通告（2024年第20期，2024年5月21日-2024年5月23日）</t>
  </si>
  <si>
    <t>同意该企业《药品生产许可证》生产范围原料药(苯磺酸克利加巴林)（仅限注册申报使用）变更为原料药(苯磺酸克利加巴林)，并通过药品GMP符合性检查，生产范围硬胶囊剂通过药品GMP符合性检查，生产地址：成都市温江区海峡两岸科技产业开发园百利路136号，生产车间及生产线：原料药一车间（原料药生产线1）、固体制剂车间（硬胶囊剂生产线）；同意该企业接受海思科医药集团股份有限公司（注册地址：西藏山南市泽当镇三湘大道17号）委托生产苯磺酸克利加巴林胶囊（国药准字H20240018），生产地址：成都市温江区海峡两岸科技产业开发园百利路136号，生产车间：固体制剂车间，生产线：硬胶囊剂生产线，药品GMP符合性检查范围：硬胶囊剂，委托有效期至2025年12月03日，以上委托方或受托方相关资质证明失效，则本许可自然失效</t>
  </si>
  <si>
    <t>川20210537、川许2024069</t>
  </si>
  <si>
    <t>同意该企业委托成都市海通药业有限公司生产地高辛注射液（国药准字H20234109），生产地址：成都市海峡两岸科技产业开发园柳台大道222号，生产车间：小容量注射剂车间（最终灭菌），生产线：小容量注射剂生产线B线，药品GMP符合性检查范围：小容量注射剂（最终灭菌），委托有效期至2026年04月11日，以上委托方或受托方相关资质证明失效，则本许可自然失效；</t>
  </si>
  <si>
    <t>同意该企业接受广州瑞尔医药科技有限公司（注册地址：广州高新技术产业开发区科学城揽月路80号科技创新基地D区第6层601-603单元）委托生产盐酸乌拉地尔注射液（国药准字H20234552、国药准字H20234553），生产地址：成都市海峡两岸科技产业开发园柳台大道222号，生产车间：小容量注射剂车间（最终灭菌），生产线：小容量注射剂生产线B线，药品GMP符合性检查范围：小容量注射剂（最终灭菌），委托有效期至2027年04月28日，以上委托方或受托方相关资质证明失效，则本许可自然失效</t>
  </si>
  <si>
    <t>同意该企业接受西藏诺泽生物医药有限公司（注册地址：拉萨经济技术开发区拉萨经开区工业中心2期研发楼2-7-16室）委托生产硫酸阿米卡星注射液，生产地址：成都市海峡两岸科技产业开发园柳台大道222号，生产车间:小容量注射剂车间（最终灭菌），生产线:小容量注射剂生产线B线，仅限注册申报使用</t>
  </si>
  <si>
    <t>同意该企业《药品生产许可证》注册地址由成都高新区（西区）汇川街166号1栋13层7号变更为成都高新区（西区）汇川街166号1栋13楼7号</t>
  </si>
  <si>
    <t>四川自豪时代药业有限公司</t>
  </si>
  <si>
    <t>915114020560867044</t>
  </si>
  <si>
    <t>秦春胜</t>
  </si>
  <si>
    <t>川20160158</t>
  </si>
  <si>
    <t>同意该企业《药品生产许可证》减少生产范围：原料药(埃索美拉唑镁、磷酸萘酚喹、泊沙康唑、马来酸阿伐曲泊帕）（仅限注册申报使用）</t>
  </si>
  <si>
    <t>同意该企业《药品生产许可证》注册地址由成都市温江区成都海峡两岸科技产业开发园区新华大道666号变更为四川省成都市温江区成都海峡两岸科技产业开发园区新华大道666号</t>
  </si>
  <si>
    <t>同意该企业《药品生产许可证》生产负责人由代光彬变更为李乐</t>
  </si>
  <si>
    <t>同意该企业《药品生产许可证》生产负责人由李勇变更为徐开辉，质量负责人由徐开辉变更为左丹</t>
  </si>
  <si>
    <t>药品生产许可信息通告（2024年第21期，2024年5月24日-2024年5月31日）</t>
  </si>
  <si>
    <t>同意该企业《药品生产许可证》质量受权人由谢燕莺变更为钟亚玲</t>
  </si>
  <si>
    <t>成都诺迪康生物制药有限公司</t>
  </si>
  <si>
    <t>91510104725372258G</t>
  </si>
  <si>
    <t>郭远东</t>
  </si>
  <si>
    <t>川许2024070</t>
  </si>
  <si>
    <t>同意该企业《药品生产许可证》生产范围疗用生物制品（注射用重组人脑利钠肽）通过药品GMP符合性检查，生产地址：成都锦江工业开发区，生产车间/生产线：冻干车间/冻干车间B线</t>
  </si>
  <si>
    <t xml:space="preserve">  9151018274640006XE </t>
  </si>
  <si>
    <t>同意该企业接受海南金瑞宝医药科技有限公司（注册地址：海南省海口市国家高新技术产业开发区科技大道22号A座602室）委托生产小儿法罗培南钠颗粒，生产地址：四川省彭州工业开发区柏江北路368号，生产车间：综合制剂一车间，生产线：颗粒剂生产线，仅限注册申报使用；</t>
  </si>
  <si>
    <t>川20160211</t>
  </si>
  <si>
    <t>同意该企业《药品生产许可证》质量负责人由张爱军变更为江波，生产负责人由陈作波变更为张爱军，质量受权人由张爱军变更为江波</t>
  </si>
  <si>
    <t>同意该企业委托四川科伦药业股份有限公司生产盐酸莫西沙星氯化钠注射液，生产地址：四川省成都市新都卫星城工业开发区南二路，生产车间：玻璃输液瓶车间，生产线：H线，仅限注册申报使用</t>
  </si>
  <si>
    <t>川20160198、川许2024071</t>
  </si>
  <si>
    <t>同意该企业委托海南倍特药业有限公司生产氯化钠注射液（国药准字H32023378）、浓氯化钠注射液（国药准字H32021532），生产地址：海口市海口国家高新技术产业开发区药谷一路4号，生产车间：注射剂四车间，生产线：塑料安瓿生产线，药品GMP符合性检查范围：小容量注射剂（最终灭菌），委托有效期至2025年12月15日，以上委托方或受托方相关资质证明失效，则本许可自然失效</t>
  </si>
  <si>
    <t>成都中医药大学附属医院/四川省中医医院</t>
  </si>
  <si>
    <t>45071850-3</t>
  </si>
  <si>
    <t>唐健元</t>
  </si>
  <si>
    <t>同意该医疗机构《医疗机构制剂许可证》法定代表人由谢春光变更为唐健元</t>
  </si>
  <si>
    <t>川2024051</t>
  </si>
  <si>
    <t>同意该企业购买马来酸麦角新碱注射液80支</t>
  </si>
  <si>
    <t>川2024039</t>
  </si>
  <si>
    <t>同意该企业购买马来酸麦角新碱注射液720支</t>
  </si>
  <si>
    <t>川2024042</t>
  </si>
  <si>
    <t>同意该企业购买盐酸伪麻黄碱50kg</t>
  </si>
  <si>
    <t>川2024044</t>
  </si>
  <si>
    <t>同意该企业购买马来酸麦角新碱注射液2400支</t>
  </si>
  <si>
    <t>川2024045</t>
  </si>
  <si>
    <t>川2024046</t>
  </si>
  <si>
    <t>同意该企业购买盐酸伪麻黄碱400kg</t>
  </si>
  <si>
    <t>川2024047</t>
  </si>
  <si>
    <t>川2024048</t>
  </si>
  <si>
    <t>同意该企业《药品生产许可证》生产负责人由杨磊祥变更为唐凯</t>
  </si>
  <si>
    <t>同意该企业《药品生产许可证》在生产地址“四川省邛崃市天兴大道88号”上增加生产范围：小容量注射剂（非最终灭菌）（激素类），生产车间：针剂Ⅰ车间，生产线：针剂Ⅰ车间冻干3线（激素线），仅限注册申报使用</t>
  </si>
  <si>
    <t>四川新开元制药有限公司</t>
  </si>
  <si>
    <t>91512081MA62K3RH8T</t>
  </si>
  <si>
    <t>胡燕英</t>
  </si>
  <si>
    <t>川20160402</t>
  </si>
  <si>
    <t>同意该企业《药品生产许可证》增加生产范围：原料药(消旋α-生育酚、右泛醇)，生产车间：七车间，生产线：七车间1线，仅限注册申报用</t>
  </si>
  <si>
    <t>四川依科制药有限公司</t>
  </si>
  <si>
    <t>915106817118139642</t>
  </si>
  <si>
    <t>安俊才</t>
  </si>
  <si>
    <t>川20160112</t>
  </si>
  <si>
    <t>同意该企业《药品生产许可证》生产地址“四川省广汉市中山大道南四段2号”的生产车间和生产线名称变更：二综合车间（固体制剂车间）变更为二综合车间（固体制剂一车间）；二综合车间（液体制剂车间）（酊剂生产线）变更为二综合车间（液体制剂一车间）（酊剂生产线1），仅为文字性变更；生产地址“四川省广汉市中山大道南四段2号”上的生产范围硬胶囊剂、颗粒剂、片剂、酊剂（含中药前处理提取）改扩建后GMP符合性检查，生产地址：四川省广汉市中山大道南四段2号，生产车间/生产线：二综合车间（中药前提车间）/中药前处理和提取生产线2、二综合车间（固体制剂一车间）/颗粒剂生产线3，生产地址：四川省广汉市台北路西二段1号，生产车间：中药前处理车间（西）/中药前处理生产线（西），生产地址：四川省广汉市中山大道南四段2号，生产车间/生产线：中药前处理车间/中药前处理生产线、中药前提车间/中药前处理和提取生产线1、二综合车间（固体制剂一车间）/片剂生产线3、硬胶囊剂生产线3，生产地址：四川省广汉市中山大道南四段2号，生产车间/生产线：中药前处理车间/中药前处理生产线、二综合车间（中药前提车间）/中药前处理和提取生产线2、二综合车间（液体制剂一车间）/酊剂生产线1</t>
  </si>
  <si>
    <t>川20160112、川许2024073</t>
  </si>
  <si>
    <t>川20160112、川许2024074</t>
  </si>
  <si>
    <t>同意该企业《药品生产许可证》生产范围颗粒剂、硬胶囊剂、片剂（含中药前处理和提取）在生产地址四川省广汉市中山大道南四段2号新建二综合车间（固体制剂二车间）（硬胶囊剂生产线4、颗粒剂生产线4、片剂生产线4），改扩建二综合车间（中药前提车间）（中药前处理和提取生产线2），并GMP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二车间）(硬胶囊剂生产线4)，生产地址：四川省广汉市中山大道南四段2号，生产车间/生产线：中药前处理车间(中药前处理生产线)、二综合车间（中药前提车间）(中药前处理和提取生产线2)、二综合车间（固体制剂二车间）(颗粒剂生产线4)，生产地址：四川省广汉市中山大道南四段2号，生产车间/生产线：二综合车间（中药前提车间）(中药前处理和提取生产线2)、二综合车间（固体制剂二车间）(片剂生产线4)</t>
  </si>
  <si>
    <t>四川华新制药有限公司</t>
  </si>
  <si>
    <t>91511100621103715R</t>
  </si>
  <si>
    <t>谢素金</t>
  </si>
  <si>
    <t>川20160091</t>
  </si>
  <si>
    <t>同意该企业《药品生产许可证》质量负责人由敖跃平变更为彭长秀，质量受权人由敖跃平变更为彭长秀</t>
  </si>
  <si>
    <t>邛崃天银制药有限公司</t>
  </si>
  <si>
    <t>91510183394485484T</t>
  </si>
  <si>
    <t>王益民</t>
  </si>
  <si>
    <t>川20160210</t>
  </si>
  <si>
    <t>同意该企业《药品生产许可证》生产负责人由张惠斌变更为张学军</t>
  </si>
  <si>
    <t>川20160199、川许2024075</t>
  </si>
  <si>
    <t>同意该企业《药品生产许可证》生产范围原料药（盐酸多巴酚丁胺）（仅限注册申报使用）变更为原料药（盐酸多巴酚丁胺），并通过药品GMP符合性检查，生产地址：成都市温江区成都海峡两岸科技产业开发园区海科路西段459号，原料药二车间、原料药二车间生产线</t>
  </si>
  <si>
    <t>川20160199、川许2024076</t>
  </si>
  <si>
    <t>同意该企业《药品生产许可证》生产范围原料药（左西孟旦）通过药品GMP符合性检查，生产地址：成都市温江区成都海峡两岸科技产业开发园区海科路西段459号，原料药二车间、原料药二车间生产线</t>
  </si>
  <si>
    <t>川20160129、川许2024077</t>
  </si>
  <si>
    <t>同意该企业《药品生产许可证》生产范围原料药（鱼油甘油三酸酯）通过药品GMP符合性检查，生产地址：眉山市经济开发区新区，生产车间：六车间、七车间，生产线：油脂生产线</t>
  </si>
  <si>
    <t>四川核力欣健药业有限公司</t>
  </si>
  <si>
    <t xml:space="preserve">  91512000MA62BWRA07 </t>
  </si>
  <si>
    <t>刘雪林</t>
  </si>
  <si>
    <t>川20230589、川许2024072</t>
  </si>
  <si>
    <t>同意该企业委托四川乐嘉药业有限公司生产复方鱼腥草片（国药准字Z51022278）、健脾糕片（国药准字Z51022499）、牛黄解毒片（国药准字Z51022289）、噙化上清片（国药准字Z51021546），生产地址：四川省资阳市雁江区大千大道68号，生产车间及生产线：前处理提取车间（中药前处理提取生产线）、综合制剂车间（固体制剂1线、固体制剂2线），药品GMP符合性检查范围：片剂（含中药前处理和提取）（复方鱼腥草片、健脾糕片、牛黄解毒片、噙化上清片），委托有效期至2028年03月22日，以上委托方或受托方相关资质证明失效，则本许可自然失效</t>
  </si>
  <si>
    <t>药品生产许可信息通告（2024年第22期，2024年5月30日-2024年6月7日）</t>
  </si>
  <si>
    <t>四川制药制剂有限公司</t>
  </si>
  <si>
    <t>91510100777457202W</t>
  </si>
  <si>
    <t>沈山</t>
  </si>
  <si>
    <t>川20160284</t>
  </si>
  <si>
    <t>同意该企业《药品生产许可证》企业负责人由王强变更为包莹，生产负责人由包莹变更为朱玮</t>
  </si>
  <si>
    <t>太极集团四川绵阳制药有限公司</t>
  </si>
  <si>
    <t>915107042054192198</t>
  </si>
  <si>
    <t>胡敏</t>
  </si>
  <si>
    <t>川20160170</t>
  </si>
  <si>
    <t>同意该企业《药品生产许可证》质量负责人由贾清树变更为付明华，生产负责人由付明华变更为蒲小彦，质量受权人由贾清树变更为付明华</t>
  </si>
  <si>
    <t>同意该企业《药品生产许可证》法定代表人由李东明变更为李晓莉，企业负责人由李东明变更为李晓莉</t>
  </si>
  <si>
    <t>同意该企业《药品生产许可证》质量负责人由刘胜变更为金红娣，质量受权人由刘胜变更为金红娣</t>
  </si>
  <si>
    <t>川20160419</t>
  </si>
  <si>
    <t>同意该企业《药品生产许可证》质量负责人由曾淇变更为廖云</t>
  </si>
  <si>
    <t>《医疗机构制剂许可证》变更（配制地址和配制范围）</t>
  </si>
  <si>
    <t>同意该医疗机构《医疗机构制剂许可证》配制地址和配制范围由“自贡市大安区马冲口街8号：栓剂、溶液剂（内服）、酊剂、搽剂、洗剂、滴耳剂、糖浆剂、颗粒剂、合剂、滴鼻剂、散剂、软膏剂”变更为“自贡市自流井区龙汇南街1000号：栓剂、酊剂、搽剂、洗剂、糖浆剂、颗粒剂、合剂、散剂、软膏剂、丸剂、灌肠剂”</t>
  </si>
  <si>
    <t>同意该企业接受湖南科伦制药有限公司（注册地址：岳阳县城关镇荣新路 （县生态工业园3号））委托生产硫酸阿米卡星注射液，生产地址：四川省成都市新都卫星城工业开发区南二路，生产车间：小容量注射剂车间，生产线：E线，仅限注册申报使用</t>
  </si>
  <si>
    <t>成都八一骨科医院</t>
  </si>
  <si>
    <t>12510110MB1F949034</t>
  </si>
  <si>
    <t>马云</t>
  </si>
  <si>
    <t>川20210091Z</t>
  </si>
  <si>
    <t>同意该医疗机构《医疗机构制剂许可证》医疗机构名称由八一骨科医院变更为成都八一骨科医院；</t>
  </si>
  <si>
    <t>川2024049</t>
  </si>
  <si>
    <t>川2024050</t>
  </si>
  <si>
    <t>川2024052</t>
  </si>
  <si>
    <t>川20160139</t>
  </si>
  <si>
    <t>同意该企业接受红云制药（贵州）有限公司（注册地址：贵州省黔东南苗族侗族自治州凯里市开发区春晖西大道12号）委托生产诺氟沙星胶囊，生产地址：成都市双流区西航港大道中四段281号，生产车间：综合固体制剂车间，生产线：片剂及硬胶囊剂生产线，仅限注册申报使用</t>
  </si>
  <si>
    <t>同意该企业接受西安信百欣医药科技有限公司（注册地址：陕西省西安市莲湖区大土门20号开远半岛5-11705室）委托生产硫酸氨基葡萄糖胶囊，生产地址：四川省邛崃市天兴大道88号，生产车间：综合车间，生产线：硬胶囊剂生产1线，仅限注册申报使用；</t>
  </si>
  <si>
    <t>持有人转让后药品GMP符合性检查</t>
  </si>
  <si>
    <t>川20220574、川许2024078</t>
  </si>
  <si>
    <t>同意该企业委托成都利尔药业有限公司生产甘露聚糖肽片（国药准字H20003316），生产地址：都江堰市蒲阳镇堰华路631号，生产车间：固体车间，生产线：固体制剂生产线，药品GMP符合性检查范围：片剂（甘露聚糖肽片），委托有效期至2027年11月23日，以上委托方或受托方相关资质证明失效，则本许可自然失效；其他内容不变。</t>
  </si>
  <si>
    <t>同意该企业委托成都利尔药业有限公司生产氨溴特罗口服溶液（国药准字H20234388），生产地址：都江堰市蒲阳镇堰华路631号，生产车间：口服溶液二号车间，生产线：大容量口服溶液生产线，药品GMP符合性检查范围：口服溶液剂（氨溴特罗口服溶液），委托有效期至2027年11月23日，以上委托方或受托方相关资质证明失效，则本许可自然失效；</t>
  </si>
  <si>
    <r>
      <rPr>
        <sz val="10.5"/>
        <color theme="1"/>
        <rFont val="宋体"/>
        <charset val="134"/>
      </rPr>
      <t>同意该企业委托湖南九典制药股份有限公司生产蛋白琥珀酸铁口服溶液，生产地址：长沙市浏阳经济技术开发区健康大道1号，生产车间：十三车间，生产线：口服溶液剂生产线</t>
    </r>
    <r>
      <rPr>
        <sz val="10.5"/>
        <color theme="1"/>
        <rFont val="Times New Roman"/>
        <charset val="134"/>
      </rPr>
      <t>2</t>
    </r>
    <r>
      <rPr>
        <sz val="10.5"/>
        <color theme="1"/>
        <rFont val="宋体"/>
        <charset val="134"/>
      </rPr>
      <t>，仅限注册申报使用；</t>
    </r>
  </si>
  <si>
    <t>《药品生产许可证》变更（法定代表人、生产负责人）</t>
  </si>
  <si>
    <t>成都施贝康生物医药科技有限公司</t>
  </si>
  <si>
    <t>91510100350569547D</t>
  </si>
  <si>
    <t>谭少军</t>
  </si>
  <si>
    <t>川20230595</t>
  </si>
  <si>
    <t>同意该企业《药品生产许可证》法定代表人由岑国栋变更为谭少军，生产负责人由聂昱变更为张玉良</t>
  </si>
  <si>
    <t>四川合信药业有限责任公司</t>
  </si>
  <si>
    <t>91510100743617685C</t>
  </si>
  <si>
    <t>龚跃明</t>
  </si>
  <si>
    <t>川20160150</t>
  </si>
  <si>
    <t>同意该企业接受接受重庆吉斯瑞制药有限责任公司（注册地址：重庆市南岸区江峡路1号10幢）委托生产头孢地尼胶囊，生产地址：成都市武科东三路12号，生产车间：固体制剂车间，生产线：头孢硬胶囊剂生产线，仅限注册申报使用</t>
  </si>
  <si>
    <t>《药品生产许可证》变更（新建车间）</t>
  </si>
  <si>
    <t>川20160049</t>
  </si>
  <si>
    <t>同意该企业《药品生产许可证》生产范围片剂新建车间生产线：口服制剂二车间（片剂生产线），仅限注册申报使用。</t>
  </si>
  <si>
    <t>同意该企业《药品生产许可证》生产负责人由黄定均变更为李先锋</t>
  </si>
  <si>
    <t>四川盛世锦荣药业有限公司</t>
  </si>
  <si>
    <t>915103003457674426</t>
  </si>
  <si>
    <t>胡淑英</t>
  </si>
  <si>
    <t>川20170443</t>
  </si>
  <si>
    <t>同意该企业《药品生产许可证》生产负责人由郑义变更为陈倩</t>
  </si>
  <si>
    <t>川20200523、川许20240780</t>
  </si>
  <si>
    <t>同意该企业委托太极集团四川太极制药有限公司生产间苯三酚注射液（国药准字H20243024），生产地址：四川省成都市双流区西南航空港经济开发区腾飞二路319号，生产车间：注射剂一车间，生产线：终灭生产线，药品GMP符合性检查范围：小容量注射剂（最终灭菌），委托有效期至2025年10月13日，以上委托方或受托方相关资质证明失效，则本许可自然失效；其他内容不变。</t>
  </si>
  <si>
    <t>药品生产许可信息通告（2024年第23期，2024年6月11日-2024年6月14日）</t>
  </si>
  <si>
    <t>同意该企业接受武汉久安药业有限公司（注册地址：武汉庙山小区特一号武汉医药产业园）委托生产丙氨酰谷氨酰胺注射液，接受浙江众延医药科技有限公司（注册地址：浙江省金华市东阳市江北街道猴塘社区广福东街23号总部中心C幢东楼202室）委托生产硫代硫酸钠注射液，生产地址：四川省成都市新都卫星城工业开发区南二路，生产车间：玻璃输液瓶车间，生产线：H线，仅限注册申报使用</t>
  </si>
  <si>
    <t>川2024081</t>
  </si>
  <si>
    <t>同意该企业《药品生产许可证》生产范围原料药（考格列汀）通过药品GMP符合性检查，生产地址：成都市温江区海峡两岸科技产业开发园百利路136号，生产车间：原料药三车间，生产线：原料药生产线3</t>
  </si>
  <si>
    <t>同意该企业《药品生产许可证》生产范围片剂通过药品GMP符合性检查，生产地址：成都市温江区海峡两岸科技产业开发园百利路136号，生产车间：固体制剂车间，生产线：片剂生产线，受托生产</t>
  </si>
  <si>
    <t>同意该企业《药品生产许可证》增加生产地址和生产范围：成都市新都区兰溪路58号附3号1楼B区：仓库；</t>
  </si>
  <si>
    <t>同意该企业《药品生产许可证》生产范围原料药（罗替高汀）（仅限注册申报使用）载明生产车间：原料药1车间，生产线：合成线（含加氢车间）、精制线</t>
  </si>
  <si>
    <t>四川沱江源药业有限公司</t>
  </si>
  <si>
    <t>91510121394592829M</t>
  </si>
  <si>
    <t>唐长林</t>
  </si>
  <si>
    <t>川20160357</t>
  </si>
  <si>
    <t>同意该企业《药品生产许可证》法定代表人由唐长林变更为钟建军，企业负责人由陈琛变更为钟建军</t>
  </si>
  <si>
    <t>同意该企业接受广州瑞尔医药科技有限公司（注册地址：广州高新技术产业开发区科学城揽月路80号科技创新基地D区第6层601-603单元）委托生产氟马西尼注射液（国药准字H20243370、国药准字H20243371）生产地址：成都高新区西部园区西芯大道15号，生产车间：小针车间，生产线：小容量注射剂9线，药品GMP符合性检查范围：小容量注射剂（最终灭菌），委托有效期至2027年05月22日，以上委托方或受托方相关资质证明失效，则本许可自然失效；其他内容不变。</t>
  </si>
  <si>
    <t>《放射性药品生产许可证》变更（企业负责人）</t>
  </si>
  <si>
    <t>同意该企业《放射性药品生产许可证》企业负责人由董晓变更为黄青平</t>
  </si>
  <si>
    <t>药品生产许可信息通告（2024年第24期，2024年6月6日-2024年6月21日）</t>
  </si>
  <si>
    <t>泸州百草堂中药饮片有限公司</t>
  </si>
  <si>
    <t>9151050277166493XY</t>
  </si>
  <si>
    <t>张显</t>
  </si>
  <si>
    <t>川20160183</t>
  </si>
  <si>
    <t>同意该企业《药品生产许可证》生产负责人由江晅变更为陈万铭</t>
  </si>
  <si>
    <t>川2024083</t>
  </si>
  <si>
    <t>同意该企业《药品生产许可证》生产范围片剂（含中药前处理和提取）（小柴胡片）（国药准字Z51021030）通过药品GMP符合性检查，生产地址：四川省绵阳市梓潼县经开区幸福路东段，生产车间/生产线：前处理车间/中药前处理生产线、提取车间/中药提取生产线、固体制剂车间/片剂生产线</t>
  </si>
  <si>
    <t>川20160139、川2024084</t>
  </si>
  <si>
    <t>同意该企业接受红云制药（梁河）有限公司（注册地址：云南省德宏州梁河县遮岛镇勐底路2号）委托生产绞股蓝总苷胶囊（国药准字Z53021674），生产地址：成都市双流区西航港大道中四段281号，生产车间：综合固体制剂车间，生产线：片剂及硬胶囊剂生产线，药品GMP符合性检查范围：硬胶囊剂，委托有效期至2025年11月29日，以上委托方或受托方相关资质证明失效，则本许可自然失效</t>
  </si>
  <si>
    <t>川20160001、川2024085</t>
  </si>
  <si>
    <t>同意该企业《药品生产许可证》生产范围原料药(枸橼酸托法替布、奥拉帕利)（仅限注册申报使用）变更为原料药(枸橼酸托法替布、奥拉帕利)，并通过药品GMP符合性检查，生产地址：成都市邛崃市羊安工业园羊纵六路3号，枸橼酸托法替布生产车间/生产线：A车间/A1线；奥拉帕利生产车间/生产线：H车间/H2线、H6线</t>
  </si>
  <si>
    <t>四川普锐特药业有限公司司</t>
  </si>
  <si>
    <t>川20160370、川2024086</t>
  </si>
  <si>
    <t>同意该企业《药品生产许可证》生产范围鼻用喷雾剂（仅限注册申报使用）变更为鼻用喷雾剂，并通过药品GMP符合性检查，生产地址:成都市高新区安泰五路566号,生产范围:鼻用喷雾剂,生产车间:101车间,生产线:喷雾剂生产线,</t>
  </si>
  <si>
    <t>四川省川眉药业有限公司</t>
  </si>
  <si>
    <t>91511422337750405Q</t>
  </si>
  <si>
    <t>鲁晧旸</t>
  </si>
  <si>
    <t>川20160377</t>
  </si>
  <si>
    <t>同意该企业《药品生产许可证》法定代表人由雍建国变更为鲁晧旸</t>
  </si>
  <si>
    <t>同意该企业接受杭州沐源生物医药科技有限公司（注册地址：浙江省杭州市余杭区五常街道高顺路8-1号C座668室）委托生产聚多卡醇注射液，生产地址：成都市海峡两岸科技产业开发园柳台大道222号，生产车间:小容量注射剂车间（最终灭菌），生产线:小容量注射剂生产线B线，仅限注册申报使用</t>
  </si>
  <si>
    <t>同意该企业《药品生产许可证》企业负责人由孙继林变更为江雪</t>
  </si>
  <si>
    <t>四川峨嵋山药业有限公司</t>
  </si>
  <si>
    <t>91511100621103491L</t>
  </si>
  <si>
    <t>雍兴明</t>
  </si>
  <si>
    <t>川20160167、川2024087</t>
  </si>
  <si>
    <t>同意该企业《药品生产许可证》生产范围颗粒剂（含中药提取）通过药品GMP符合性检查，生产地址：乐山市高新技术产业开发区迎宾大道6号，生产车间/生产线：中药前处理提取车间/中药提取生产线、综合车间/普通口服固体制剂生产线</t>
  </si>
  <si>
    <t>《药品生产许可证核发</t>
  </si>
  <si>
    <t>侨源气体（眉山）有限公司</t>
  </si>
  <si>
    <t>91511400MA6AQ5X025</t>
  </si>
  <si>
    <t>谌海军</t>
  </si>
  <si>
    <t>川20240625</t>
  </si>
  <si>
    <t xml:space="preserve">同意该企业核发《药品生产许可证》，生产地址和生产范围：四川省眉山市东坡区修文镇康定大道11号：医用气体（液态氧）（仅限注册申报使用）*** 
</t>
  </si>
  <si>
    <t>川2024055</t>
  </si>
  <si>
    <t>川2024054</t>
  </si>
  <si>
    <t>同意购买马来酸麦角新碱注射液18支</t>
  </si>
  <si>
    <t>成都恒瑞制药有限公司</t>
  </si>
  <si>
    <t>91510100727431952L</t>
  </si>
  <si>
    <t>沈柏清</t>
  </si>
  <si>
    <t>川20160246</t>
  </si>
  <si>
    <t>同意该企业委托哈尔滨天地药业有限公司生产口服补液盐散(Ⅲ)，生产地址：黑龙江省方正县樱花街1号，生产车间：固体制剂II车间，生产线：散剂生产线，仅限注册申报使用</t>
  </si>
  <si>
    <t>同意该企业《药品生产许可证》生产范围原料药（罗替高汀）（仅限注册申报使用）的生产车间及生产线由“生产车间：原料药1车间，生产线：合成线（含加氢车间）、精制线”变更为“生产车间：原料药1车间、原料药2车间，生产线：合成线（含加氢车间）、精制线”，仅为文字性变更</t>
  </si>
  <si>
    <t>同意该企业《药品生产许可证》质量负责人由杜健变更为李儒文，质量受权人由杜健变更为李儒文</t>
  </si>
  <si>
    <t>成都威斯克生物医药有限公司</t>
  </si>
  <si>
    <t>91510100MA64T0YU1K</t>
  </si>
  <si>
    <t>魏于全</t>
  </si>
  <si>
    <t>川20210538</t>
  </si>
  <si>
    <t>同意该企业《药品生产许可证》在生产地址“成都天府国际生物城(双流区凤凰路552号)”上增加生产范围：预防用生物制品[重组新冠病毒(XBB变异株)三聚体蛋白疫苗(Sf9细胞)],生产车间:综合厂房原液车间1、综合厂房制剂车间2、佐剂车间，生产线:综合厂房三楼新冠原液生产线、综合厂房三楼制剂生产线、综合厂房二楼佐剂生产线，仅限注册申报使用</t>
  </si>
  <si>
    <t>91512000MA62BWRA07</t>
  </si>
  <si>
    <t>川20230589</t>
  </si>
  <si>
    <t>同意该企业《药品生产许可证》生产负责人由于海君变更为兰云华</t>
  </si>
  <si>
    <t>四川德峰药业有限公司</t>
  </si>
  <si>
    <t>91511402603654513P</t>
  </si>
  <si>
    <t>张洪模</t>
  </si>
  <si>
    <t>川20160347</t>
  </si>
  <si>
    <t>同意该企业接受内蒙古惠丰药业有限公司（注册地址：内蒙古自治区呼和浩特市金川开发区金二道七号）委托生产硫酸亚铁糖浆（生产车间：液体制剂车间，生产线：口服液体制剂生产线1）、复方桔梗枇杷糖浆（生产车间：前处理提取车间、液体制剂车间，生产线：前处理提取生产线、口服液体制剂生产线1）、小儿厌食颗粒、小儿双解止泻颗粒、冠心七味片、山海丹片（生产车间：前处理提取车间、固体制剂车间，生产线：前处理提取生产线、固体制剂生产线1），生产地址：四川省眉山经济开发区新区香樟路5号，仅限注册申报使用</t>
  </si>
  <si>
    <t>川20160281</t>
  </si>
  <si>
    <t>同意该企业接受海南皇隆制药股份有限公司（注册地址：海南省海口国家高新技术产业开发区药谷三横路8号）委托生产去氨加压素注射液，生产地址：都江堰市蒲阳镇堰华路631号，生产车间：综合制剂生产车间，生产线:小容量注射剂（非最终灭菌）生产线，仅限注册申报使用；</t>
  </si>
  <si>
    <t>川20160264、川2024088</t>
  </si>
  <si>
    <t>同意该企业《药品生产许可证》生产范围颗粒剂(含中药前处理和提取)新增生产地址，生产地址：四川省广元市利州区康宁路28号，生产车间/生产线：前处理车间/普通药材前处理生产线、提取车间/中药提取生产线、固体制剂车间/颗粒剂生产线</t>
  </si>
  <si>
    <t>川20200523、川2024089</t>
  </si>
  <si>
    <r>
      <rPr>
        <sz val="10.5"/>
        <color theme="1"/>
        <rFont val="宋体"/>
        <charset val="134"/>
      </rPr>
      <t>同意该企业委托浙江赛默制药有限公司生产乙酰半胱氨酸泡腾片（国药准字H20243254），生产地址：浙江省金华市婺城区汤溪镇永湖街</t>
    </r>
    <r>
      <rPr>
        <sz val="10.5"/>
        <color theme="1"/>
        <rFont val="Times New Roman"/>
        <charset val="134"/>
      </rPr>
      <t>788</t>
    </r>
    <r>
      <rPr>
        <sz val="10.5"/>
        <color theme="1"/>
        <rFont val="宋体"/>
        <charset val="134"/>
      </rPr>
      <t>号，生产车间：固体制剂车间，生产线：片剂生产线，药品GMP符合性检查范围：片剂，委托有效期至2025年10月13日，以上委托方或受托方相关资质证明失效，则本许可自然失效；</t>
    </r>
  </si>
  <si>
    <t>麻醉药品、第一类精神药品和第二类精神药品原料药定点生产并增加生产范围审批</t>
  </si>
  <si>
    <t>药品生产许可证、麻醉药品和精神药品定点生产批件</t>
  </si>
  <si>
    <t>川20190504、2024003</t>
  </si>
  <si>
    <t>同意该企业《药品生产许可证》生产范围原料药（依托咪酯）（仅限注册申报使用）变更为精神药品（依托咪酯）（仅限注册申报使用），生产车间：原料药合成车间一，生产线：B线</t>
  </si>
  <si>
    <t>同意该企业委托委托四川济生堂药业有限公司生产松龄血脉康胶囊（国药准字Z10960023）、一清胶囊（国药准字Z1991047）、玄麦甘桔胶囊（国药准字Z10960024），生产地址：四川省彭州工业开发区天府东路309号，生产车间：前处理车间、提取车间、制剂车间一，生产线：前处理和水提取生产线一、前处理和水提取生产线二、硬胶囊及生产线一，药品GMP符合性检查范围：硬胶囊剂（含中药前处理和提取），委托有效期至2025年12月3日，以上委托方或受托方相关资质证明失效，则本许可自然失效</t>
  </si>
  <si>
    <t>成都康弘药业集团股份有限公司</t>
  </si>
  <si>
    <t>91510100633116839D</t>
  </si>
  <si>
    <t>柯尊洪</t>
  </si>
  <si>
    <t>川20160002</t>
  </si>
  <si>
    <t>同意该企业委托国药集团宜宾制药有限责任公司生产阿立哌唑口服溶液（国药准字H20193206），生产地址：宜宾罗龙工业集中区滨江东路1号，生产车间：液体制剂车间，生产线：口服溶液剂生产线，药品GMP符合性检查范围：口服溶液剂，委托有效期至2025年12月9日，以上委托方或受托方相关资质证明失效，则本许可自然失效</t>
  </si>
  <si>
    <t>同意该企业委托方上善六经医药科技有限公司注册地址由“成都高新区新裕路501号1栋4层401号附03号（自编号）”变更为“成都高新区新裕路501号1栋7层701号附712号（自编号）”</t>
  </si>
  <si>
    <t>四川同善堂中药饮片有限责任公司</t>
  </si>
  <si>
    <t>91511825MA62C0BY37</t>
  </si>
  <si>
    <t>李北川</t>
  </si>
  <si>
    <t>川20160400</t>
  </si>
  <si>
    <t>同意该企业《药品生产许可证》生产负责人由刘林变更为高雪梅</t>
  </si>
  <si>
    <t>同意该企业委托峨眉山通惠制药有限公司生产盐酸异丙肾上腺素注射液（国药准字H20244011、国药准字H20244012），生产地址：峨眉山市加工仓储物流园通惠路，生产车间：小容量注射剂车间，生产线：小容量注射剂生产线，药品GMP符合性检查范围：小容量注射剂（最终灭菌），委托有效期至2026年1月4日，以上委托方或受托方相关资质证明失效，则本许可自然失效</t>
  </si>
  <si>
    <t>同意该企业接受成都欣捷高新技术开发股份有限公司（注册地址：成都高新区冯家湾工业园科园南路88号B7栋5楼）生产盐酸异丙肾上腺素注射液（国药准字H20244011、国药准字H20244012），生产地址：峨眉山市加工仓储物流园通惠路，生产车间：小容量注射剂车间，生产线：小容量注射剂生产线，药品GMP符合性检查范围：小容量注射剂（最终灭菌），委托有效期至2026年1月4日，以上委托方或受托方相关资质证明失效，则本许可自然失效</t>
  </si>
  <si>
    <t>同意该企业《药品生产许可证》生产地址“成都市温江区安贤路433号”上的生产范围滴丸剂（仅限注册申报使用）载明生产车间：固体制剂一车间，生产线：滴丸剂生产线</t>
  </si>
  <si>
    <t>川20230603</t>
  </si>
  <si>
    <t>同意该企业《药品生产许可证》企业负责人由黎欣变更为黄帅</t>
  </si>
  <si>
    <t>广安康源气体有限公司</t>
  </si>
  <si>
    <t>915116003457897131</t>
  </si>
  <si>
    <t>吉和平</t>
  </si>
  <si>
    <t>川20160382</t>
  </si>
  <si>
    <t>同意该企业《药品生产许可证》生产负责人由张鹏变更为石会春</t>
  </si>
  <si>
    <t>川20160276、川2024090</t>
  </si>
  <si>
    <t>同意该企业《药品生产许可证》增加生产范围原料药（依托考昔），并通过药品GMP符合性检查，生产地址:四川省广安市岳池县经济开发区幸福路2号,生产车间/生产线:一车间/合成区洁净区A线</t>
  </si>
  <si>
    <t>川20180473、川2024091</t>
  </si>
  <si>
    <t>同意该企业《药品生产许可证》生产范围口服溶液剂通过药品GMP符合性检查，生产地址：成都市温江区成都海峡两岸科技产业开发园区科林路西段，生产车间：液体制剂五车间，生产线：3号生产线</t>
  </si>
  <si>
    <t>同意该企业接受西安海欣制药有限公司（注册地址：西安市高新开发区团结南路20号）委托生产氟尿嘧啶氯化钠注射液，生产地址：成都高新区西部园区西芯大道15号，生产车间：输液车间，生产线：5线（抗肿瘤生产线），仅限注册申报使用</t>
  </si>
  <si>
    <t>川20160253、川2024092</t>
  </si>
  <si>
    <t>同意该企业接受接受广州一品红制药有限公司（注册地址：广州市经济技术开发区东区东博路6号）委托生产丙氨酰谷氨酰胺注射液（国药准字H20233717），生产地址：成都高新区西部园区西芯大道15号，生产车间：输液车间，生产线：玻璃瓶1线，药品GMP符合性检查范围：大容量注射，委托有效期至2028年6月13日，以上委托方或受托方相关资质证明失效，则本许可自然失效</t>
  </si>
  <si>
    <t>川2024053</t>
  </si>
  <si>
    <t>同意该企业委托方重庆药谷科技发展有限公司企业名称变更为重庆药谷制药有限公司，同时接受重庆药谷制药有限公司[注册地址：重庆市北部新区汇金路4号（ IT 厂房、科研办公楼）6层02号]委托生产间苯三酚注射液（国药准字H20243823），生产地址：四川省成都市双流区西南航空港经济开发区腾飞二路319号，生产车间：注射剂一车间，生产线：终灭生产线；药品GMP符合性检查范围：小容量注射剂（最终灭菌），委托有效期至2025年11月15日</t>
  </si>
  <si>
    <t>202511-15</t>
  </si>
  <si>
    <t>同意该企业接受重庆药谷制药有限公司[注册地址：重庆市北部新区汇金路4号（ IT 厂房、科研办公楼）6层02号]委托生产法莫替丁注射液（国药准字H20243942），生产地址：四川省成都市双流区西南航空港经济开发区腾飞二路319号，生产车间：注射剂二车间，生产线：非最终灭菌A线，GMP检查范围为小容量注射剂（非最终灭菌）；有效期为2025年11月15日</t>
  </si>
  <si>
    <t>药品生产许可信息通告（2024年第25期，2024年6月19日-2024年6月27日）</t>
  </si>
  <si>
    <t>得荣县中藏医院</t>
  </si>
  <si>
    <t>45270141-4</t>
  </si>
  <si>
    <t>追麦</t>
  </si>
  <si>
    <t>川20160062Z</t>
  </si>
  <si>
    <t>同意该医疗机构《医疗机构制剂许可证》制剂室负责人由洛绒真追变更为斯郎罗布</t>
  </si>
  <si>
    <t>《药品生产许可证》变更（减少仓库）</t>
  </si>
  <si>
    <t>同意该企业《药品生产许可证》减少生产地址和生产范围：成都市新都区中集大道71号4栋附102号：仓库；</t>
  </si>
  <si>
    <r>
      <rPr>
        <sz val="10.5"/>
        <color theme="1"/>
        <rFont val="宋体"/>
        <charset val="134"/>
      </rPr>
      <t>同意该企业《药品生产许可证》生产范围原料药(考格列汀</t>
    </r>
    <r>
      <rPr>
        <sz val="10"/>
        <color theme="1"/>
        <rFont val="Times New Roman"/>
        <charset val="134"/>
      </rPr>
      <t>)(</t>
    </r>
    <r>
      <rPr>
        <sz val="10"/>
        <color theme="1"/>
        <rFont val="宋体"/>
        <charset val="134"/>
      </rPr>
      <t>仅限注册申报使用</t>
    </r>
    <r>
      <rPr>
        <sz val="10"/>
        <color theme="1"/>
        <rFont val="Times New Roman"/>
        <charset val="134"/>
      </rPr>
      <t>)</t>
    </r>
    <r>
      <rPr>
        <sz val="10"/>
        <color theme="1"/>
        <rFont val="宋体"/>
        <charset val="134"/>
      </rPr>
      <t>变更为原料药</t>
    </r>
    <r>
      <rPr>
        <sz val="10"/>
        <color theme="1"/>
        <rFont val="Times New Roman"/>
        <charset val="134"/>
      </rPr>
      <t>(</t>
    </r>
    <r>
      <rPr>
        <sz val="10"/>
        <color theme="1"/>
        <rFont val="宋体"/>
        <charset val="134"/>
      </rPr>
      <t>考格列汀</t>
    </r>
    <r>
      <rPr>
        <sz val="10"/>
        <color theme="1"/>
        <rFont val="Times New Roman"/>
        <charset val="134"/>
      </rPr>
      <t>)</t>
    </r>
    <r>
      <rPr>
        <sz val="10"/>
        <color theme="1"/>
        <rFont val="宋体"/>
        <charset val="134"/>
      </rPr>
      <t>，并通过药品</t>
    </r>
    <r>
      <rPr>
        <sz val="10"/>
        <color theme="1"/>
        <rFont val="Times New Roman"/>
        <charset val="134"/>
      </rPr>
      <t>GMP</t>
    </r>
    <r>
      <rPr>
        <sz val="10"/>
        <color theme="1"/>
        <rFont val="宋体"/>
        <charset val="134"/>
      </rPr>
      <t>符合性检查，生产范围片剂通过药品</t>
    </r>
    <r>
      <rPr>
        <sz val="10"/>
        <color theme="1"/>
        <rFont val="Times New Roman"/>
        <charset val="134"/>
      </rPr>
      <t>GMP</t>
    </r>
    <r>
      <rPr>
        <sz val="10"/>
        <color theme="1"/>
        <rFont val="宋体"/>
        <charset val="134"/>
      </rPr>
      <t>符合性检查，生产地址：成都市温江区海峡两岸科技产业开发园百利路136号，生产车间：原料药三车间、固体制剂车间，生产线：原料药生产线3、片剂生产线；同时接受海思科医药集团股份有限公司(注册地址：西藏山南市泽当镇三湘大道 17号)委托生产考格列汀片(国药准字H20240024)，生产地址：成都市温江区海峡两岸科技产业开发园百利路136号，生产车间：固体制剂车间，生产线：片剂生产线，药品GMP符合性检查范围：片剂，委托有效期至 2025年12月03日，以上委托方或受托方相关资质证明失效，则本许可自然失效</t>
    </r>
  </si>
  <si>
    <t>同意该企业接受昆明南疆制药有限公司（注册地址：昆明市官渡工业园大板桥国际印刷包装城）委托生产脑脊髓手术用洗净灌流液，生产地址：四川省成都市新都卫星城工业开发区南二路，生产车间：软袋输液车间，生产线：P线，仅限注册申报使用</t>
  </si>
  <si>
    <t>郭诗弋</t>
  </si>
  <si>
    <t>同意该企业《药品生产许可证》法定代表人由房建变更为郭诗弋，企业负责人由房建变更为马运前</t>
  </si>
  <si>
    <t>国药集团宜宾制药有限责任公司</t>
  </si>
  <si>
    <t>91511500709060705C</t>
  </si>
  <si>
    <t>胡海峰</t>
  </si>
  <si>
    <t>川20160051</t>
  </si>
  <si>
    <t>同意该企业《药品生产许可证》质量受权人由石兆勇变更为戴卫巍</t>
  </si>
  <si>
    <t>川2024056</t>
  </si>
  <si>
    <t>同意购买马来酸麦角新碱注射液1440支</t>
  </si>
  <si>
    <t>四川原上草中药饮片有限公司</t>
  </si>
  <si>
    <t>915106815775772698</t>
  </si>
  <si>
    <t>罗应武</t>
  </si>
  <si>
    <t>川20160077</t>
  </si>
  <si>
    <t>同意该企业《药品生产许可证》生产负责人由母文聪变更为刘大连</t>
  </si>
  <si>
    <t xml:space="preserve">川20190504 </t>
  </si>
  <si>
    <t>同意该企业《药品生产许可证》质量负责人由金春花变更为司阳，质量受权人由金春花变更为司阳</t>
  </si>
  <si>
    <t>同意该企业接受中润药业有限公司（注册地址：广州市黄埔区开源大道11号A3栋601室）委托生产吸入用乙酰半胱氨酸溶液，生产地址：成都市海峡两岸科技产业开发园柳台大道222号，生产车间：小容量注射剂车间（最终灭菌），生产线：小容量注射剂生产线B线，仅限注册申报使用</t>
  </si>
  <si>
    <t>《药品生产许可证》变更（增加范围）</t>
  </si>
  <si>
    <t>同意该企业《药品生产许可证》在生产地址“成都市邛崃市羊安工业园区羊纵六路3号”增加生产范围：原料药（艾拉莫德），生产地址：成都市邛崃市羊安工业园区羊纵六路3号，生产车间/生产线：D车间/D1线，仅限注册申报使用</t>
  </si>
  <si>
    <t>同意该企业接受江苏睿实生物科技有限公司（注册地址：中国（江苏）自由贸易试验区苏州片区苏州工业园区华云路1号东坊产业园C区8号楼5楼）委托生产注射用哌拉西林钠，生产地址：四川省成都市高新西区百叶路18号，生产车间：青霉素制剂车间（801车间），生产线：青霉素类粉针剂生产线，仅限注册申报使用</t>
  </si>
  <si>
    <t>同意该企业《药品生产许可证》增加生产范围：原料药（多黏菌素E甲磺酸钠、他克莫司），生产地址：眉山市彭山区青龙镇工业大道中段16号，多黏菌素E甲磺酸钠生产车间/生产线：发酵车间、提取车间、精烘包车间/101 线、202 线、402 线，他克莫司生产车间/生产线:发酵车间、提取车间、精烘包车间/101线、201线、401线，仅限注册申报使用</t>
  </si>
  <si>
    <t>太极集团四川天诚制药有限公司</t>
  </si>
  <si>
    <t>91510722620926189D</t>
  </si>
  <si>
    <t>陈勇</t>
  </si>
  <si>
    <t>川20160024</t>
  </si>
  <si>
    <t>同意该企业《药品生产许可证》增加生产地址和生产范围：三台县潼川镇黄家坝工业园区三台县快递物流中心（3#快递分拣棚），成品7库</t>
  </si>
  <si>
    <t>川20160360、川2024093</t>
  </si>
  <si>
    <t>同意该企业《药品生产许可证》生产范围原料药（盐酸哌罗匹隆）通过药品GMP符合性检查，生产地址：四川省泸州市泸县玉蟾街道酒香大道8号附7号，生产车间：五车间，生产线：原料药生产线五</t>
  </si>
  <si>
    <t>同意该企业《药品生产许可证》增加生产范围： 原料药（无水乙醇），生产地址：成都市双流西南航空港经济开发区空港四路1166号，生产车间/生产线：101车间/无水乙醇生产线，仅限注册申报使用</t>
  </si>
  <si>
    <r>
      <rPr>
        <sz val="10.5"/>
        <color theme="1"/>
        <rFont val="宋体"/>
        <charset val="134"/>
      </rPr>
      <t>同意该企业委托峨眉山通惠制药有限公司生产盐酸甲氧氯普胺注射液，生产地址：峨眉山市加工仓储物流园通惠路，生产车间：小容量注射剂车间，生产线：小容量注射剂生产线，仅限注册申报使用；委托成都天台山制药股份有限公司生产盐酸氯普鲁卡因注射液、碳酸氢钠注射液，生产地址：四川省邛崃市天兴大道</t>
    </r>
    <r>
      <rPr>
        <sz val="12"/>
        <color rgb="FF000000"/>
        <rFont val="Times New Roman"/>
        <charset val="134"/>
      </rPr>
      <t>88</t>
    </r>
    <r>
      <rPr>
        <sz val="12"/>
        <color rgb="FF000000"/>
        <rFont val="仿宋"/>
        <charset val="134"/>
      </rPr>
      <t>号，生产车间：针剂</t>
    </r>
    <r>
      <rPr>
        <sz val="12"/>
        <color rgb="FF000000"/>
        <rFont val="Times New Roman"/>
        <charset val="134"/>
      </rPr>
      <t>I</t>
    </r>
    <r>
      <rPr>
        <sz val="12"/>
        <color rgb="FF000000"/>
        <rFont val="仿宋"/>
        <charset val="134"/>
      </rPr>
      <t>车间，生产线：针剂</t>
    </r>
    <r>
      <rPr>
        <sz val="12"/>
        <color rgb="FF000000"/>
        <rFont val="Times New Roman"/>
        <charset val="134"/>
      </rPr>
      <t>I</t>
    </r>
    <r>
      <rPr>
        <sz val="12"/>
        <color rgb="FF000000"/>
        <rFont val="仿宋"/>
        <charset val="134"/>
      </rPr>
      <t>车间水针</t>
    </r>
    <r>
      <rPr>
        <sz val="12"/>
        <color rgb="FF000000"/>
        <rFont val="Times New Roman"/>
        <charset val="134"/>
      </rPr>
      <t>1</t>
    </r>
    <r>
      <rPr>
        <sz val="12"/>
        <color rgb="FF000000"/>
        <rFont val="仿宋"/>
        <charset val="134"/>
      </rPr>
      <t>线，仅限注册申报使用；委托西安远大德天药业股份有限公司生产兰索拉唑肠溶胶囊，生产地址：西安高新技术产业开发区新型工业园创新路</t>
    </r>
    <r>
      <rPr>
        <sz val="12"/>
        <color rgb="FF000000"/>
        <rFont val="Times New Roman"/>
        <charset val="134"/>
      </rPr>
      <t>9</t>
    </r>
    <r>
      <rPr>
        <sz val="12"/>
        <color rgb="FF000000"/>
        <rFont val="仿宋"/>
        <charset val="134"/>
      </rPr>
      <t>号，生产车间：综合制剂车间</t>
    </r>
    <r>
      <rPr>
        <sz val="12"/>
        <color rgb="FF000000"/>
        <rFont val="Times New Roman"/>
        <charset val="134"/>
      </rPr>
      <t>-ZH</t>
    </r>
    <r>
      <rPr>
        <sz val="12"/>
        <color rgb="FF000000"/>
        <rFont val="仿宋"/>
        <charset val="134"/>
      </rPr>
      <t>，生产线：口服制剂固体车间</t>
    </r>
    <r>
      <rPr>
        <sz val="12"/>
        <color rgb="FF000000"/>
        <rFont val="Times New Roman"/>
        <charset val="134"/>
      </rPr>
      <t>-ZHO5</t>
    </r>
    <r>
      <rPr>
        <sz val="12"/>
        <color rgb="FF000000"/>
        <rFont val="宋体"/>
        <charset val="134"/>
      </rPr>
      <t>，仅限注册申报使用；</t>
    </r>
  </si>
  <si>
    <t>川20160264、川2024094</t>
  </si>
  <si>
    <t>同意该企业《药品生产许可证》生产范围片剂（含中药前处理和提取）、硬胶囊剂新增生产地址四川省广元市利州区康宁路28号，并通过药品GMP符合性检查，生产地址：四川省广元市利州区康宁路28号，生产车间/生产线：前处理车间/毒性药材前处理生产线、前处理车间/普通药材前处理生产线、提取车间/中药提取生产线、固体制剂车间/片剂生产线，固体制剂车间/硬胶囊剂生产线</t>
  </si>
  <si>
    <t>同意该企业《药品生产许可证》增加生产范围：搽剂，生产地址：四川省广汉市台北路西二段1号，生产车间/生产线：外用药车间（西）/外用搽剂生产线（西），仅限注册申报使用</t>
  </si>
  <si>
    <t>川2024095</t>
  </si>
  <si>
    <t>同意该企业《药品生产许可证》生产范围医疗用毒性药品（去乙酰毛花苷）通过药品GMP符合性检查，生产地址：成都市双流西南航空港经济开发区空港四路1166号，生产车间：101车间，生产线：去乙酰毛花苷生产线（改扩建）</t>
  </si>
  <si>
    <t>川20160288、川2024096</t>
  </si>
  <si>
    <t>同意该企业《药品生产许可证》生产范围原料药(泊沙康唑)（仅限注册申报使用）变更为原料药(泊沙康唑)，并通过药品GMP符合性检查，生产地址：成都市大邑县工业大道一段，生产车间及生产线：104原料药车间/104原料药生产线</t>
  </si>
  <si>
    <t>四川新荷花中药饮片股份有限公司</t>
  </si>
  <si>
    <t>91510100734795009L</t>
  </si>
  <si>
    <t>江云</t>
  </si>
  <si>
    <t>川20160209、川2024097</t>
  </si>
  <si>
    <t>同意该企业《药品生产许可证》增加生产地址和生产范围：成都高新区双柏路77号、91号B5号库U3号单元：仓库</t>
  </si>
  <si>
    <t>同意该企业接受湖南科伦制药有限公司[注册地址：岳阳县城关镇荣新路 （县生态工业园3号） ]委托生产盐乌酸拉地尔注射液（国药准字H20243892、国药准字H20243893）、间苯三酚注射液（国药准字H20243905），生产地址：四川省成都市新都卫星城工业开发区南二路 ，生产车间：小容量注射剂车间，生产线：E线，委托有效期至2025年12月27日，药品GMP符合性检查范围：小容量注射剂（最终灭菌），以上委托方或受托方相关资质证明失效，则本许可自然失效</t>
  </si>
  <si>
    <t>同意该企业《药品生产许可证》质量负责人由刘恩华变更为孙继林，质量受权人由刘恩华变更为孙继林</t>
  </si>
  <si>
    <t>同意该企业委托方河北金益合生物技术有限公司的注册地址由“河北省石家庄高新区太行南大街501号B-1楼5层501室”变更为“河北省石家庄市新华区西三庄街道友谊北大街368号中远大厦1307、1307A”</t>
  </si>
  <si>
    <t>同意该企业接受山东如至生物医药科技有限公司（注册地址：山东省菏泽市开发区长江东路现代医药港南区03080）委托生产注射用氯诺昔康（国药准字H20243747），生产地址：成都海峡两岸科技产业开发园柳台大道B段，生产车间：注射剂车间，生产线：注射剂生产线，委托有效期至2025年11月17日，以上委托方或受托方相关资质证明失效，则本许可自然失效</t>
  </si>
  <si>
    <t>《药品生产许可证》补发</t>
  </si>
  <si>
    <t>同意该企业补发《药品生产许可证》，四川省华蓥市高兴镇枧子沟工业园区（原兴光路45号）：医用气体(液态氧分装)</t>
  </si>
  <si>
    <t>四川天府康草堂药业有限公司</t>
  </si>
  <si>
    <t>91511402MA62J87E4C</t>
  </si>
  <si>
    <t>鲍智远</t>
  </si>
  <si>
    <t>川20180477</t>
  </si>
  <si>
    <t>同意该企业《药品生产许可证》企业负责人由董智变更为鲍智远</t>
  </si>
  <si>
    <t>同意该企业《药品生产许可证》法定代表人由罗永锋变更为王萌</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</si>
</sst>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38">
    <font>
      <sz val="11"/>
      <color theme="1"/>
      <name val="宋体"/>
      <charset val="134"/>
      <scheme val="minor"/>
    </font>
    <font>
      <sz val="12"/>
      <name val="宋体"/>
      <charset val="134"/>
    </font>
    <font>
      <sz val="11"/>
      <name val="宋体"/>
      <charset val="134"/>
      <scheme val="minor"/>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b/>
      <sz val="20"/>
      <name val="宋体"/>
      <charset val="134"/>
      <scheme val="minor"/>
    </font>
    <font>
      <sz val="10.5"/>
      <name val="宋体"/>
      <charset val="134"/>
    </font>
    <font>
      <sz val="12"/>
      <color rgb="FF000000"/>
      <name val="仿宋"/>
      <charset val="134"/>
    </font>
    <font>
      <sz val="10"/>
      <color theme="1"/>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0.5"/>
      <color theme="1"/>
      <name val="Times New Roman"/>
      <charset val="134"/>
    </font>
    <font>
      <vertAlign val="superscript"/>
      <sz val="10.5"/>
      <color theme="1"/>
      <name val="宋体"/>
      <charset val="134"/>
    </font>
    <font>
      <sz val="9"/>
      <color theme="1"/>
      <name val="Times New Roman"/>
      <charset val="134"/>
    </font>
    <font>
      <sz val="9"/>
      <color theme="1"/>
      <name val="宋体"/>
      <charset val="134"/>
    </font>
    <font>
      <sz val="10"/>
      <color theme="1"/>
      <name val="Times New Roman"/>
      <charset val="134"/>
    </font>
    <font>
      <sz val="12"/>
      <color rgb="FF000000"/>
      <name val="Times New Roman"/>
      <charset val="134"/>
    </font>
    <font>
      <sz val="12"/>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24"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13" applyNumberFormat="0" applyFont="0" applyAlignment="0" applyProtection="0">
      <alignment vertical="center"/>
    </xf>
    <xf numFmtId="0" fontId="13" fillId="20"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11" applyNumberFormat="0" applyFill="0" applyAlignment="0" applyProtection="0">
      <alignment vertical="center"/>
    </xf>
    <xf numFmtId="0" fontId="26" fillId="0" borderId="11" applyNumberFormat="0" applyFill="0" applyAlignment="0" applyProtection="0">
      <alignment vertical="center"/>
    </xf>
    <xf numFmtId="0" fontId="13" fillId="9" borderId="0" applyNumberFormat="0" applyBorder="0" applyAlignment="0" applyProtection="0">
      <alignment vertical="center"/>
    </xf>
    <xf numFmtId="0" fontId="16" fillId="0" borderId="15" applyNumberFormat="0" applyFill="0" applyAlignment="0" applyProtection="0">
      <alignment vertical="center"/>
    </xf>
    <xf numFmtId="0" fontId="13" fillId="19" borderId="0" applyNumberFormat="0" applyBorder="0" applyAlignment="0" applyProtection="0">
      <alignment vertical="center"/>
    </xf>
    <xf numFmtId="0" fontId="14" fillId="11" borderId="9" applyNumberFormat="0" applyAlignment="0" applyProtection="0">
      <alignment vertical="center"/>
    </xf>
    <xf numFmtId="0" fontId="21" fillId="11" borderId="12" applyNumberFormat="0" applyAlignment="0" applyProtection="0">
      <alignment vertical="center"/>
    </xf>
    <xf numFmtId="0" fontId="29" fillId="17" borderId="16" applyNumberFormat="0" applyAlignment="0" applyProtection="0">
      <alignment vertical="center"/>
    </xf>
    <xf numFmtId="0" fontId="12" fillId="23" borderId="0" applyNumberFormat="0" applyBorder="0" applyAlignment="0" applyProtection="0">
      <alignment vertical="center"/>
    </xf>
    <xf numFmtId="0" fontId="13" fillId="26" borderId="0" applyNumberFormat="0" applyBorder="0" applyAlignment="0" applyProtection="0">
      <alignment vertical="center"/>
    </xf>
    <xf numFmtId="0" fontId="19" fillId="0" borderId="10" applyNumberFormat="0" applyFill="0" applyAlignment="0" applyProtection="0">
      <alignment vertical="center"/>
    </xf>
    <xf numFmtId="0" fontId="25" fillId="0" borderId="14" applyNumberFormat="0" applyFill="0" applyAlignment="0" applyProtection="0">
      <alignment vertical="center"/>
    </xf>
    <xf numFmtId="0" fontId="27" fillId="16" borderId="0" applyNumberFormat="0" applyBorder="0" applyAlignment="0" applyProtection="0">
      <alignment vertical="center"/>
    </xf>
    <xf numFmtId="0" fontId="23" fillId="13" borderId="0" applyNumberFormat="0" applyBorder="0" applyAlignment="0" applyProtection="0">
      <alignment vertical="center"/>
    </xf>
    <xf numFmtId="0" fontId="12" fillId="6" borderId="0" applyNumberFormat="0" applyBorder="0" applyAlignment="0" applyProtection="0">
      <alignment vertical="center"/>
    </xf>
    <xf numFmtId="0" fontId="13" fillId="29"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22" borderId="0" applyNumberFormat="0" applyBorder="0" applyAlignment="0" applyProtection="0">
      <alignment vertical="center"/>
    </xf>
    <xf numFmtId="0" fontId="12" fillId="32" borderId="0" applyNumberFormat="0" applyBorder="0" applyAlignment="0" applyProtection="0">
      <alignment vertical="center"/>
    </xf>
    <xf numFmtId="0" fontId="13" fillId="28" borderId="0" applyNumberFormat="0" applyBorder="0" applyAlignment="0" applyProtection="0">
      <alignment vertical="center"/>
    </xf>
    <xf numFmtId="0" fontId="13" fillId="25" borderId="0" applyNumberFormat="0" applyBorder="0" applyAlignment="0" applyProtection="0">
      <alignment vertical="center"/>
    </xf>
    <xf numFmtId="0" fontId="12" fillId="21" borderId="0" applyNumberFormat="0" applyBorder="0" applyAlignment="0" applyProtection="0">
      <alignment vertical="center"/>
    </xf>
    <xf numFmtId="0" fontId="12" fillId="31" borderId="0" applyNumberFormat="0" applyBorder="0" applyAlignment="0" applyProtection="0">
      <alignment vertical="center"/>
    </xf>
    <xf numFmtId="0" fontId="13" fillId="27" borderId="0" applyNumberFormat="0" applyBorder="0" applyAlignment="0" applyProtection="0">
      <alignment vertical="center"/>
    </xf>
    <xf numFmtId="0" fontId="12" fillId="2" borderId="0" applyNumberFormat="0" applyBorder="0" applyAlignment="0" applyProtection="0">
      <alignment vertical="center"/>
    </xf>
    <xf numFmtId="0" fontId="13" fillId="8" borderId="0" applyNumberFormat="0" applyBorder="0" applyAlignment="0" applyProtection="0">
      <alignment vertical="center"/>
    </xf>
    <xf numFmtId="0" fontId="13" fillId="24" borderId="0" applyNumberFormat="0" applyBorder="0" applyAlignment="0" applyProtection="0">
      <alignment vertical="center"/>
    </xf>
    <xf numFmtId="0" fontId="12" fillId="30" borderId="0" applyNumberFormat="0" applyBorder="0" applyAlignment="0" applyProtection="0">
      <alignment vertical="center"/>
    </xf>
    <xf numFmtId="0" fontId="13" fillId="18" borderId="0" applyNumberFormat="0" applyBorder="0" applyAlignment="0" applyProtection="0">
      <alignment vertical="center"/>
    </xf>
    <xf numFmtId="0" fontId="0" fillId="0" borderId="0"/>
  </cellStyleXfs>
  <cellXfs count="38">
    <xf numFmtId="0" fontId="0" fillId="0" borderId="0" xfId="0">
      <alignment vertical="center"/>
    </xf>
    <xf numFmtId="0" fontId="1" fillId="0" borderId="0" xfId="0" applyFont="1" applyFill="1" applyBorder="1" applyAlignment="1"/>
    <xf numFmtId="0" fontId="2" fillId="0" borderId="0" xfId="0" applyFont="1" applyFill="1">
      <alignment vertical="center"/>
    </xf>
    <xf numFmtId="0" fontId="1" fillId="0" borderId="1" xfId="0" applyFont="1" applyFill="1" applyBorder="1" applyAlignment="1"/>
    <xf numFmtId="0" fontId="2"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0" fontId="0" fillId="0" borderId="0" xfId="0" applyFill="1">
      <alignment vertical="center"/>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wrapText="1"/>
    </xf>
    <xf numFmtId="0" fontId="8" fillId="0" borderId="0" xfId="0" applyFont="1" applyFill="1" applyAlignment="1">
      <alignment horizontal="center" vertical="center"/>
    </xf>
    <xf numFmtId="0" fontId="9" fillId="0" borderId="1" xfId="0" applyFont="1" applyFill="1" applyBorder="1" applyAlignment="1">
      <alignment horizontal="justify" vertical="center"/>
    </xf>
    <xf numFmtId="49" fontId="5" fillId="0" borderId="1" xfId="0" applyNumberFormat="1"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justify" vertical="center"/>
    </xf>
    <xf numFmtId="0" fontId="8" fillId="0" borderId="1" xfId="0" applyFont="1" applyFill="1" applyBorder="1" applyAlignment="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49" fontId="4" fillId="0" borderId="6"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xf numFmtId="0" fontId="8" fillId="0" borderId="8" xfId="0" applyFont="1" applyFill="1" applyBorder="1" applyAlignment="1">
      <alignment horizontal="center" vertical="center"/>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c1db0ed9e0171e0f1252301eb7f2a7c.html" TargetMode="External"/><Relationship Id="rId2" Type="http://schemas.openxmlformats.org/officeDocument/2006/relationships/hyperlink" Target="https://www.qcc.com/pl/pc4612eeaa44d47f6b65816ea7298581.html" TargetMode="External"/><Relationship Id="rId1" Type="http://schemas.openxmlformats.org/officeDocument/2006/relationships/hyperlink" Target="https://www.qcc.com/pl/pr3ec91a7861b371a58f3f06674a772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587"/>
  <sheetViews>
    <sheetView tabSelected="1" zoomScale="115" zoomScaleNormal="115" topLeftCell="A574" workbookViewId="0">
      <selection activeCell="D575" sqref="D575:E575"/>
    </sheetView>
  </sheetViews>
  <sheetFormatPr defaultColWidth="9" defaultRowHeight="13.5"/>
  <cols>
    <col min="1" max="1" width="6.5" style="5"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customFormat="1" ht="25.5" spans="1:13">
      <c r="A1" s="6" t="s">
        <v>0</v>
      </c>
      <c r="B1" s="6"/>
      <c r="C1" s="6"/>
      <c r="D1" s="6"/>
      <c r="E1" s="6"/>
      <c r="F1" s="6"/>
      <c r="G1" s="6"/>
      <c r="H1" s="6"/>
      <c r="I1" s="6"/>
      <c r="J1" s="6"/>
      <c r="K1" s="6"/>
      <c r="L1" s="6"/>
      <c r="M1" s="12"/>
    </row>
    <row r="2" customFormat="1" ht="24" spans="1:13">
      <c r="A2" s="7" t="s">
        <v>1</v>
      </c>
      <c r="B2" s="7" t="s">
        <v>2</v>
      </c>
      <c r="C2" s="7" t="s">
        <v>3</v>
      </c>
      <c r="D2" s="8" t="s">
        <v>4</v>
      </c>
      <c r="E2" s="7" t="s">
        <v>5</v>
      </c>
      <c r="F2" s="7" t="s">
        <v>6</v>
      </c>
      <c r="G2" s="7" t="s">
        <v>7</v>
      </c>
      <c r="H2" s="7" t="s">
        <v>8</v>
      </c>
      <c r="I2" s="13" t="s">
        <v>9</v>
      </c>
      <c r="J2" s="13" t="s">
        <v>10</v>
      </c>
      <c r="K2" s="7" t="s">
        <v>11</v>
      </c>
      <c r="L2" s="7" t="s">
        <v>12</v>
      </c>
      <c r="M2" s="7" t="s">
        <v>13</v>
      </c>
    </row>
    <row r="3" customFormat="1" ht="51" spans="1:13">
      <c r="A3" s="9">
        <v>1</v>
      </c>
      <c r="B3" s="10" t="s">
        <v>14</v>
      </c>
      <c r="C3" s="10" t="s">
        <v>15</v>
      </c>
      <c r="D3" s="10" t="s">
        <v>16</v>
      </c>
      <c r="E3" s="10" t="s">
        <v>17</v>
      </c>
      <c r="F3" s="11" t="s">
        <v>18</v>
      </c>
      <c r="G3" s="10" t="s">
        <v>19</v>
      </c>
      <c r="H3" s="10" t="s">
        <v>20</v>
      </c>
      <c r="I3" s="14" t="s">
        <v>21</v>
      </c>
      <c r="J3" s="15">
        <v>45288</v>
      </c>
      <c r="K3" s="15">
        <v>45288</v>
      </c>
      <c r="L3" s="15">
        <v>45952</v>
      </c>
      <c r="M3" s="16" t="s">
        <v>22</v>
      </c>
    </row>
    <row r="4" customFormat="1" ht="51" spans="1:13">
      <c r="A4" s="9">
        <v>2</v>
      </c>
      <c r="B4" s="10" t="s">
        <v>23</v>
      </c>
      <c r="C4" s="10" t="s">
        <v>24</v>
      </c>
      <c r="D4" s="10" t="s">
        <v>25</v>
      </c>
      <c r="E4" s="10" t="s">
        <v>26</v>
      </c>
      <c r="F4" s="11" t="s">
        <v>18</v>
      </c>
      <c r="G4" s="10" t="s">
        <v>27</v>
      </c>
      <c r="H4" s="10" t="s">
        <v>28</v>
      </c>
      <c r="I4" s="14" t="s">
        <v>29</v>
      </c>
      <c r="J4" s="15">
        <v>45293</v>
      </c>
      <c r="K4" s="15">
        <v>45293</v>
      </c>
      <c r="L4" s="15">
        <v>46019</v>
      </c>
      <c r="M4" s="16" t="s">
        <v>22</v>
      </c>
    </row>
    <row r="5" customFormat="1" ht="25.5" spans="1:13">
      <c r="A5" s="9">
        <v>3</v>
      </c>
      <c r="B5" s="10" t="s">
        <v>30</v>
      </c>
      <c r="C5" s="10" t="s">
        <v>31</v>
      </c>
      <c r="D5" s="10" t="s">
        <v>32</v>
      </c>
      <c r="E5" s="10" t="s">
        <v>33</v>
      </c>
      <c r="F5" s="11" t="s">
        <v>18</v>
      </c>
      <c r="G5" s="10" t="s">
        <v>19</v>
      </c>
      <c r="H5" s="10" t="s">
        <v>34</v>
      </c>
      <c r="I5" s="14" t="s">
        <v>35</v>
      </c>
      <c r="J5" s="15">
        <v>45294</v>
      </c>
      <c r="K5" s="15">
        <v>45294</v>
      </c>
      <c r="L5" s="15">
        <v>46000</v>
      </c>
      <c r="M5" s="16" t="s">
        <v>22</v>
      </c>
    </row>
    <row r="6" customFormat="1" ht="25.5" spans="1:13">
      <c r="A6" s="9">
        <v>4</v>
      </c>
      <c r="B6" s="10" t="s">
        <v>36</v>
      </c>
      <c r="C6" s="10" t="s">
        <v>37</v>
      </c>
      <c r="D6" s="10" t="s">
        <v>38</v>
      </c>
      <c r="E6" s="10" t="s">
        <v>39</v>
      </c>
      <c r="F6" s="11" t="s">
        <v>18</v>
      </c>
      <c r="G6" s="10" t="s">
        <v>19</v>
      </c>
      <c r="H6" s="10" t="s">
        <v>40</v>
      </c>
      <c r="I6" s="14" t="s">
        <v>41</v>
      </c>
      <c r="J6" s="15">
        <v>45294</v>
      </c>
      <c r="K6" s="15">
        <v>45294</v>
      </c>
      <c r="L6" s="15">
        <v>46008</v>
      </c>
      <c r="M6" s="16" t="s">
        <v>22</v>
      </c>
    </row>
    <row r="7" customFormat="1" ht="25.5" spans="1:13">
      <c r="A7" s="9">
        <v>5</v>
      </c>
      <c r="B7" s="10" t="s">
        <v>30</v>
      </c>
      <c r="C7" s="10" t="s">
        <v>42</v>
      </c>
      <c r="D7" s="10" t="s">
        <v>43</v>
      </c>
      <c r="E7" s="10" t="s">
        <v>44</v>
      </c>
      <c r="F7" s="11" t="s">
        <v>18</v>
      </c>
      <c r="G7" s="10" t="s">
        <v>19</v>
      </c>
      <c r="H7" s="10" t="s">
        <v>45</v>
      </c>
      <c r="I7" s="14" t="s">
        <v>46</v>
      </c>
      <c r="J7" s="15">
        <v>45294</v>
      </c>
      <c r="K7" s="15">
        <v>45294</v>
      </c>
      <c r="L7" s="15">
        <v>45916</v>
      </c>
      <c r="M7" s="16" t="s">
        <v>22</v>
      </c>
    </row>
    <row r="8" customFormat="1" ht="24" spans="1:13">
      <c r="A8" s="9">
        <v>7</v>
      </c>
      <c r="B8" s="10" t="s">
        <v>47</v>
      </c>
      <c r="C8" s="10" t="s">
        <v>48</v>
      </c>
      <c r="D8" s="10" t="s">
        <v>49</v>
      </c>
      <c r="E8" s="10" t="s">
        <v>50</v>
      </c>
      <c r="F8" s="11" t="s">
        <v>18</v>
      </c>
      <c r="G8" s="10" t="s">
        <v>51</v>
      </c>
      <c r="H8" s="10" t="s">
        <v>52</v>
      </c>
      <c r="I8" s="14" t="s">
        <v>53</v>
      </c>
      <c r="J8" s="15">
        <v>45295</v>
      </c>
      <c r="K8" s="15">
        <v>45295</v>
      </c>
      <c r="L8" s="15">
        <v>45385</v>
      </c>
      <c r="M8" s="16" t="s">
        <v>22</v>
      </c>
    </row>
    <row r="9" customFormat="1" ht="24" spans="1:13">
      <c r="A9" s="9">
        <v>7</v>
      </c>
      <c r="B9" s="10" t="s">
        <v>47</v>
      </c>
      <c r="C9" s="10" t="s">
        <v>48</v>
      </c>
      <c r="D9" s="10" t="s">
        <v>49</v>
      </c>
      <c r="E9" s="10" t="s">
        <v>50</v>
      </c>
      <c r="F9" s="11" t="s">
        <v>18</v>
      </c>
      <c r="G9" s="10" t="s">
        <v>51</v>
      </c>
      <c r="H9" s="10" t="s">
        <v>54</v>
      </c>
      <c r="I9" s="14" t="s">
        <v>55</v>
      </c>
      <c r="J9" s="15">
        <v>45295</v>
      </c>
      <c r="K9" s="15">
        <v>45295</v>
      </c>
      <c r="L9" s="15">
        <v>45385</v>
      </c>
      <c r="M9" s="16" t="s">
        <v>22</v>
      </c>
    </row>
    <row r="10" customFormat="1" ht="24" spans="1:13">
      <c r="A10" s="9">
        <v>7</v>
      </c>
      <c r="B10" s="10" t="s">
        <v>47</v>
      </c>
      <c r="C10" s="10" t="s">
        <v>56</v>
      </c>
      <c r="D10" s="10" t="s">
        <v>57</v>
      </c>
      <c r="E10" s="10" t="s">
        <v>58</v>
      </c>
      <c r="F10" s="11" t="s">
        <v>18</v>
      </c>
      <c r="G10" s="10" t="s">
        <v>51</v>
      </c>
      <c r="H10" s="10" t="s">
        <v>59</v>
      </c>
      <c r="I10" s="14" t="s">
        <v>60</v>
      </c>
      <c r="J10" s="15">
        <v>45295</v>
      </c>
      <c r="K10" s="15">
        <v>45295</v>
      </c>
      <c r="L10" s="15">
        <v>45385</v>
      </c>
      <c r="M10" s="16" t="s">
        <v>22</v>
      </c>
    </row>
    <row r="11" customFormat="1" ht="153" spans="1:13">
      <c r="A11" s="9">
        <v>10</v>
      </c>
      <c r="B11" s="10" t="s">
        <v>61</v>
      </c>
      <c r="C11" s="10" t="s">
        <v>62</v>
      </c>
      <c r="D11" s="10" t="s">
        <v>63</v>
      </c>
      <c r="E11" s="10" t="s">
        <v>64</v>
      </c>
      <c r="F11" s="11" t="s">
        <v>18</v>
      </c>
      <c r="G11" s="10" t="s">
        <v>19</v>
      </c>
      <c r="H11" s="10" t="s">
        <v>65</v>
      </c>
      <c r="I11" s="14" t="s">
        <v>66</v>
      </c>
      <c r="J11" s="15">
        <v>45295</v>
      </c>
      <c r="K11" s="15">
        <v>45295</v>
      </c>
      <c r="L11" s="15">
        <v>45994</v>
      </c>
      <c r="M11" s="16" t="s">
        <v>22</v>
      </c>
    </row>
    <row r="12" customFormat="1" ht="102" spans="1:13">
      <c r="A12" s="9">
        <v>11</v>
      </c>
      <c r="B12" s="10" t="s">
        <v>67</v>
      </c>
      <c r="C12" s="10" t="s">
        <v>68</v>
      </c>
      <c r="D12" s="10" t="s">
        <v>69</v>
      </c>
      <c r="E12" s="10" t="s">
        <v>70</v>
      </c>
      <c r="F12" s="11" t="s">
        <v>18</v>
      </c>
      <c r="G12" s="10" t="s">
        <v>19</v>
      </c>
      <c r="H12" s="10" t="s">
        <v>71</v>
      </c>
      <c r="I12" s="14" t="s">
        <v>72</v>
      </c>
      <c r="J12" s="15">
        <v>45296</v>
      </c>
      <c r="K12" s="15">
        <v>45296</v>
      </c>
      <c r="L12" s="15">
        <v>47122</v>
      </c>
      <c r="M12" s="16" t="s">
        <v>22</v>
      </c>
    </row>
    <row r="13" customFormat="1" ht="89.25" spans="1:13">
      <c r="A13" s="9">
        <v>12</v>
      </c>
      <c r="B13" s="10" t="s">
        <v>73</v>
      </c>
      <c r="C13" s="10" t="s">
        <v>74</v>
      </c>
      <c r="D13" s="10" t="s">
        <v>75</v>
      </c>
      <c r="E13" s="10" t="s">
        <v>64</v>
      </c>
      <c r="F13" s="11" t="s">
        <v>18</v>
      </c>
      <c r="G13" s="10" t="s">
        <v>19</v>
      </c>
      <c r="H13" s="10" t="s">
        <v>76</v>
      </c>
      <c r="I13" s="14" t="s">
        <v>77</v>
      </c>
      <c r="J13" s="15">
        <v>45294</v>
      </c>
      <c r="K13" s="15">
        <v>45294</v>
      </c>
      <c r="L13" s="15">
        <v>45643</v>
      </c>
      <c r="M13" s="16" t="s">
        <v>22</v>
      </c>
    </row>
    <row r="14" customFormat="1" ht="51" spans="1:13">
      <c r="A14" s="9">
        <v>13</v>
      </c>
      <c r="B14" s="10" t="s">
        <v>78</v>
      </c>
      <c r="C14" s="10" t="s">
        <v>79</v>
      </c>
      <c r="D14" s="10" t="s">
        <v>80</v>
      </c>
      <c r="E14" s="10" t="s">
        <v>81</v>
      </c>
      <c r="F14" s="11" t="s">
        <v>18</v>
      </c>
      <c r="G14" s="10" t="s">
        <v>19</v>
      </c>
      <c r="H14" s="10" t="s">
        <v>82</v>
      </c>
      <c r="I14" s="14" t="s">
        <v>83</v>
      </c>
      <c r="J14" s="15">
        <v>45294</v>
      </c>
      <c r="K14" s="15">
        <v>45294</v>
      </c>
      <c r="L14" s="15">
        <v>45965</v>
      </c>
      <c r="M14" s="16" t="s">
        <v>22</v>
      </c>
    </row>
    <row r="15" customFormat="1" ht="63.75" spans="1:13">
      <c r="A15" s="9">
        <v>14</v>
      </c>
      <c r="B15" s="10" t="s">
        <v>84</v>
      </c>
      <c r="C15" s="10" t="s">
        <v>85</v>
      </c>
      <c r="D15" s="10" t="s">
        <v>86</v>
      </c>
      <c r="E15" s="10" t="s">
        <v>87</v>
      </c>
      <c r="F15" s="11" t="s">
        <v>18</v>
      </c>
      <c r="G15" s="10" t="s">
        <v>19</v>
      </c>
      <c r="H15" s="10" t="s">
        <v>88</v>
      </c>
      <c r="I15" s="14" t="s">
        <v>89</v>
      </c>
      <c r="J15" s="15">
        <v>45295</v>
      </c>
      <c r="K15" s="15">
        <v>45295</v>
      </c>
      <c r="L15" s="15">
        <v>47121</v>
      </c>
      <c r="M15" s="16" t="s">
        <v>22</v>
      </c>
    </row>
    <row r="16" customFormat="1" ht="127.5" spans="1:13">
      <c r="A16" s="9">
        <v>15</v>
      </c>
      <c r="B16" s="10" t="s">
        <v>90</v>
      </c>
      <c r="C16" s="10" t="s">
        <v>91</v>
      </c>
      <c r="D16" s="10" t="s">
        <v>92</v>
      </c>
      <c r="E16" s="10" t="s">
        <v>17</v>
      </c>
      <c r="F16" s="11" t="s">
        <v>18</v>
      </c>
      <c r="G16" s="10" t="s">
        <v>19</v>
      </c>
      <c r="H16" s="10" t="s">
        <v>93</v>
      </c>
      <c r="I16" s="14" t="s">
        <v>94</v>
      </c>
      <c r="J16" s="15">
        <v>45296</v>
      </c>
      <c r="K16" s="15">
        <v>45296</v>
      </c>
      <c r="L16" s="15">
        <v>46014</v>
      </c>
      <c r="M16" s="16" t="s">
        <v>22</v>
      </c>
    </row>
    <row r="17" customFormat="1" ht="76.5" spans="1:13">
      <c r="A17" s="9">
        <v>16</v>
      </c>
      <c r="B17" s="10" t="s">
        <v>73</v>
      </c>
      <c r="C17" s="10" t="s">
        <v>95</v>
      </c>
      <c r="D17" s="10" t="s">
        <v>96</v>
      </c>
      <c r="E17" s="10" t="s">
        <v>97</v>
      </c>
      <c r="F17" s="11" t="s">
        <v>18</v>
      </c>
      <c r="G17" s="10" t="s">
        <v>19</v>
      </c>
      <c r="H17" s="10" t="s">
        <v>98</v>
      </c>
      <c r="I17" s="14" t="s">
        <v>99</v>
      </c>
      <c r="J17" s="15">
        <v>45296</v>
      </c>
      <c r="K17" s="15">
        <v>45296</v>
      </c>
      <c r="L17" s="15">
        <v>45976</v>
      </c>
      <c r="M17" s="16" t="s">
        <v>22</v>
      </c>
    </row>
    <row r="18" customFormat="1" ht="25.5" spans="1:13">
      <c r="A18" s="6" t="s">
        <v>100</v>
      </c>
      <c r="B18" s="6"/>
      <c r="C18" s="6"/>
      <c r="D18" s="6"/>
      <c r="E18" s="6"/>
      <c r="F18" s="6"/>
      <c r="G18" s="6"/>
      <c r="H18" s="6"/>
      <c r="I18" s="6"/>
      <c r="J18" s="6"/>
      <c r="K18" s="6"/>
      <c r="L18" s="6"/>
      <c r="M18" s="12"/>
    </row>
    <row r="19" customFormat="1" ht="24" spans="1:13">
      <c r="A19" s="7" t="s">
        <v>1</v>
      </c>
      <c r="B19" s="7" t="s">
        <v>2</v>
      </c>
      <c r="C19" s="7" t="s">
        <v>3</v>
      </c>
      <c r="D19" s="8" t="s">
        <v>4</v>
      </c>
      <c r="E19" s="7" t="s">
        <v>5</v>
      </c>
      <c r="F19" s="7" t="s">
        <v>6</v>
      </c>
      <c r="G19" s="7" t="s">
        <v>7</v>
      </c>
      <c r="H19" s="7" t="s">
        <v>8</v>
      </c>
      <c r="I19" s="13" t="s">
        <v>9</v>
      </c>
      <c r="J19" s="13" t="s">
        <v>10</v>
      </c>
      <c r="K19" s="7" t="s">
        <v>11</v>
      </c>
      <c r="L19" s="7" t="s">
        <v>12</v>
      </c>
      <c r="M19" s="7" t="s">
        <v>13</v>
      </c>
    </row>
    <row r="20" customFormat="1" ht="63.75" spans="1:13">
      <c r="A20" s="9">
        <v>17</v>
      </c>
      <c r="B20" s="10" t="s">
        <v>73</v>
      </c>
      <c r="C20" s="10" t="s">
        <v>101</v>
      </c>
      <c r="D20" s="10" t="s">
        <v>102</v>
      </c>
      <c r="E20" s="10" t="s">
        <v>103</v>
      </c>
      <c r="F20" s="11" t="s">
        <v>18</v>
      </c>
      <c r="G20" s="10" t="s">
        <v>104</v>
      </c>
      <c r="H20" s="10" t="s">
        <v>105</v>
      </c>
      <c r="I20" s="14" t="s">
        <v>106</v>
      </c>
      <c r="J20" s="15">
        <v>45300</v>
      </c>
      <c r="K20" s="15">
        <v>45300</v>
      </c>
      <c r="L20" s="15">
        <v>46018</v>
      </c>
      <c r="M20" s="16" t="s">
        <v>22</v>
      </c>
    </row>
    <row r="21" customFormat="1" ht="153" spans="1:13">
      <c r="A21" s="9">
        <v>18</v>
      </c>
      <c r="B21" s="10" t="s">
        <v>107</v>
      </c>
      <c r="C21" s="10" t="s">
        <v>108</v>
      </c>
      <c r="D21" s="10" t="s">
        <v>109</v>
      </c>
      <c r="E21" s="10" t="s">
        <v>110</v>
      </c>
      <c r="F21" s="11" t="s">
        <v>18</v>
      </c>
      <c r="G21" s="10" t="s">
        <v>19</v>
      </c>
      <c r="H21" s="10" t="s">
        <v>111</v>
      </c>
      <c r="I21" s="17" t="s">
        <v>112</v>
      </c>
      <c r="J21" s="15">
        <v>45300</v>
      </c>
      <c r="K21" s="15">
        <v>45300</v>
      </c>
      <c r="L21" s="15">
        <v>45910</v>
      </c>
      <c r="M21" s="16" t="s">
        <v>22</v>
      </c>
    </row>
    <row r="22" customFormat="1" ht="63.75" spans="1:13">
      <c r="A22" s="9">
        <v>19</v>
      </c>
      <c r="B22" s="10" t="s">
        <v>113</v>
      </c>
      <c r="C22" s="10" t="s">
        <v>114</v>
      </c>
      <c r="D22" s="10" t="s">
        <v>115</v>
      </c>
      <c r="E22" s="10" t="s">
        <v>116</v>
      </c>
      <c r="F22" s="11" t="s">
        <v>18</v>
      </c>
      <c r="G22" s="10" t="s">
        <v>117</v>
      </c>
      <c r="H22" s="10" t="s">
        <v>118</v>
      </c>
      <c r="I22" s="14" t="s">
        <v>119</v>
      </c>
      <c r="J22" s="15">
        <v>45295</v>
      </c>
      <c r="K22" s="15">
        <v>45295</v>
      </c>
      <c r="L22" s="15">
        <v>46627</v>
      </c>
      <c r="M22" s="16" t="s">
        <v>22</v>
      </c>
    </row>
    <row r="23" customFormat="1" ht="102" spans="1:13">
      <c r="A23" s="9">
        <v>20</v>
      </c>
      <c r="B23" s="10" t="s">
        <v>73</v>
      </c>
      <c r="C23" s="10" t="s">
        <v>120</v>
      </c>
      <c r="D23" s="10" t="s">
        <v>121</v>
      </c>
      <c r="E23" s="10" t="s">
        <v>122</v>
      </c>
      <c r="F23" s="11" t="s">
        <v>18</v>
      </c>
      <c r="G23" s="10" t="s">
        <v>123</v>
      </c>
      <c r="H23" s="10" t="s">
        <v>124</v>
      </c>
      <c r="I23" s="14" t="s">
        <v>125</v>
      </c>
      <c r="J23" s="15">
        <v>45301</v>
      </c>
      <c r="K23" s="15">
        <v>45301</v>
      </c>
      <c r="L23" s="15">
        <v>46322</v>
      </c>
      <c r="M23" s="16" t="s">
        <v>22</v>
      </c>
    </row>
    <row r="24" customFormat="1" ht="216.75" spans="1:13">
      <c r="A24" s="9">
        <v>21</v>
      </c>
      <c r="B24" s="10" t="s">
        <v>14</v>
      </c>
      <c r="C24" s="10" t="s">
        <v>126</v>
      </c>
      <c r="D24" s="10" t="s">
        <v>127</v>
      </c>
      <c r="E24" s="10" t="s">
        <v>128</v>
      </c>
      <c r="F24" s="11" t="s">
        <v>18</v>
      </c>
      <c r="G24" s="10" t="s">
        <v>19</v>
      </c>
      <c r="H24" s="10" t="s">
        <v>129</v>
      </c>
      <c r="I24" s="14" t="s">
        <v>130</v>
      </c>
      <c r="J24" s="15">
        <v>45300</v>
      </c>
      <c r="K24" s="15">
        <v>45300</v>
      </c>
      <c r="L24" s="15">
        <v>46629</v>
      </c>
      <c r="M24" s="16" t="s">
        <v>22</v>
      </c>
    </row>
    <row r="25" customFormat="1" ht="89.25" spans="1:13">
      <c r="A25" s="9">
        <v>22</v>
      </c>
      <c r="B25" s="10" t="s">
        <v>14</v>
      </c>
      <c r="C25" s="10" t="s">
        <v>101</v>
      </c>
      <c r="D25" s="10" t="s">
        <v>102</v>
      </c>
      <c r="E25" s="10" t="s">
        <v>103</v>
      </c>
      <c r="F25" s="11" t="s">
        <v>18</v>
      </c>
      <c r="G25" s="10" t="s">
        <v>19</v>
      </c>
      <c r="H25" s="10" t="s">
        <v>131</v>
      </c>
      <c r="I25" s="14" t="s">
        <v>132</v>
      </c>
      <c r="J25" s="15">
        <v>45301</v>
      </c>
      <c r="K25" s="15">
        <v>45301</v>
      </c>
      <c r="L25" s="15">
        <v>46018</v>
      </c>
      <c r="M25" s="16" t="s">
        <v>22</v>
      </c>
    </row>
    <row r="26" customFormat="1" ht="51" spans="1:13">
      <c r="A26" s="9">
        <v>23</v>
      </c>
      <c r="B26" s="10" t="s">
        <v>67</v>
      </c>
      <c r="C26" s="10" t="s">
        <v>133</v>
      </c>
      <c r="D26" s="10" t="s">
        <v>134</v>
      </c>
      <c r="E26" s="10" t="s">
        <v>135</v>
      </c>
      <c r="F26" s="11" t="s">
        <v>18</v>
      </c>
      <c r="G26" s="10" t="s">
        <v>19</v>
      </c>
      <c r="H26" s="10" t="s">
        <v>136</v>
      </c>
      <c r="I26" s="14" t="s">
        <v>137</v>
      </c>
      <c r="J26" s="15">
        <v>45302</v>
      </c>
      <c r="K26" s="15">
        <v>45302</v>
      </c>
      <c r="L26" s="15">
        <v>47128</v>
      </c>
      <c r="M26" s="16" t="s">
        <v>22</v>
      </c>
    </row>
    <row r="27" customFormat="1" ht="142.5" spans="1:13">
      <c r="A27" s="9">
        <v>24</v>
      </c>
      <c r="B27" s="10" t="s">
        <v>90</v>
      </c>
      <c r="C27" s="10" t="s">
        <v>138</v>
      </c>
      <c r="D27" s="10" t="s">
        <v>139</v>
      </c>
      <c r="E27" s="10" t="s">
        <v>140</v>
      </c>
      <c r="F27" s="11" t="s">
        <v>18</v>
      </c>
      <c r="G27" s="10" t="s">
        <v>19</v>
      </c>
      <c r="H27" s="10" t="s">
        <v>141</v>
      </c>
      <c r="I27" s="14" t="s">
        <v>142</v>
      </c>
      <c r="J27" s="15">
        <v>45299</v>
      </c>
      <c r="K27" s="15">
        <v>45299</v>
      </c>
      <c r="L27" s="15">
        <v>46014</v>
      </c>
      <c r="M27" s="16" t="s">
        <v>22</v>
      </c>
    </row>
    <row r="28" customFormat="1" ht="76.5" spans="1:13">
      <c r="A28" s="9">
        <v>25</v>
      </c>
      <c r="B28" s="10" t="s">
        <v>14</v>
      </c>
      <c r="C28" s="10" t="s">
        <v>101</v>
      </c>
      <c r="D28" s="10" t="s">
        <v>102</v>
      </c>
      <c r="E28" s="10" t="s">
        <v>103</v>
      </c>
      <c r="F28" s="11" t="s">
        <v>18</v>
      </c>
      <c r="G28" s="10" t="s">
        <v>123</v>
      </c>
      <c r="H28" s="10" t="s">
        <v>143</v>
      </c>
      <c r="I28" s="14" t="s">
        <v>144</v>
      </c>
      <c r="J28" s="15">
        <v>45302</v>
      </c>
      <c r="K28" s="15">
        <v>45302</v>
      </c>
      <c r="L28" s="15">
        <v>46018</v>
      </c>
      <c r="M28" s="16" t="s">
        <v>22</v>
      </c>
    </row>
    <row r="29" customFormat="1" ht="38.25" spans="1:13">
      <c r="A29" s="9">
        <v>26</v>
      </c>
      <c r="B29" s="10" t="s">
        <v>145</v>
      </c>
      <c r="C29" s="10" t="s">
        <v>146</v>
      </c>
      <c r="D29" s="10" t="s">
        <v>147</v>
      </c>
      <c r="E29" s="10" t="s">
        <v>148</v>
      </c>
      <c r="F29" s="11" t="s">
        <v>18</v>
      </c>
      <c r="G29" s="10" t="s">
        <v>19</v>
      </c>
      <c r="H29" s="10" t="s">
        <v>149</v>
      </c>
      <c r="I29" s="14" t="s">
        <v>150</v>
      </c>
      <c r="J29" s="15">
        <v>45300</v>
      </c>
      <c r="K29" s="15">
        <v>45300</v>
      </c>
      <c r="L29" s="15">
        <v>46018</v>
      </c>
      <c r="M29" s="16" t="s">
        <v>22</v>
      </c>
    </row>
    <row r="30" customFormat="1" ht="63.75" spans="1:13">
      <c r="A30" s="9">
        <v>27</v>
      </c>
      <c r="B30" s="10" t="s">
        <v>14</v>
      </c>
      <c r="C30" s="10" t="s">
        <v>151</v>
      </c>
      <c r="D30" s="10" t="s">
        <v>152</v>
      </c>
      <c r="E30" s="10" t="s">
        <v>153</v>
      </c>
      <c r="F30" s="11" t="s">
        <v>18</v>
      </c>
      <c r="G30" s="10" t="s">
        <v>19</v>
      </c>
      <c r="H30" s="10" t="s">
        <v>154</v>
      </c>
      <c r="I30" s="14" t="s">
        <v>155</v>
      </c>
      <c r="J30" s="15">
        <v>45302</v>
      </c>
      <c r="K30" s="15">
        <v>45302</v>
      </c>
      <c r="L30" s="15">
        <v>45642</v>
      </c>
      <c r="M30" s="16" t="s">
        <v>22</v>
      </c>
    </row>
    <row r="31" customFormat="1" ht="63.75" spans="1:13">
      <c r="A31" s="9">
        <v>28</v>
      </c>
      <c r="B31" s="10" t="s">
        <v>145</v>
      </c>
      <c r="C31" s="10" t="s">
        <v>156</v>
      </c>
      <c r="D31" s="10" t="s">
        <v>157</v>
      </c>
      <c r="E31" s="10" t="s">
        <v>158</v>
      </c>
      <c r="F31" s="11" t="s">
        <v>18</v>
      </c>
      <c r="G31" s="10" t="s">
        <v>19</v>
      </c>
      <c r="H31" s="10" t="s">
        <v>159</v>
      </c>
      <c r="I31" s="14" t="s">
        <v>160</v>
      </c>
      <c r="J31" s="15">
        <v>45302</v>
      </c>
      <c r="K31" s="15">
        <v>45302</v>
      </c>
      <c r="L31" s="15">
        <v>45955</v>
      </c>
      <c r="M31" s="16" t="s">
        <v>22</v>
      </c>
    </row>
    <row r="32" customFormat="1" ht="38.25" spans="1:13">
      <c r="A32" s="9">
        <v>29</v>
      </c>
      <c r="B32" s="10" t="s">
        <v>161</v>
      </c>
      <c r="C32" s="10" t="s">
        <v>162</v>
      </c>
      <c r="D32" s="10" t="s">
        <v>163</v>
      </c>
      <c r="E32" s="10" t="s">
        <v>164</v>
      </c>
      <c r="F32" s="11" t="s">
        <v>18</v>
      </c>
      <c r="G32" s="10" t="s">
        <v>19</v>
      </c>
      <c r="H32" s="10" t="s">
        <v>165</v>
      </c>
      <c r="I32" s="14" t="s">
        <v>166</v>
      </c>
      <c r="J32" s="15">
        <v>45296</v>
      </c>
      <c r="K32" s="15">
        <v>45296</v>
      </c>
      <c r="L32" s="15">
        <v>46014</v>
      </c>
      <c r="M32" s="16" t="s">
        <v>22</v>
      </c>
    </row>
    <row r="33" customFormat="1" ht="76.5" spans="1:13">
      <c r="A33" s="9">
        <v>30</v>
      </c>
      <c r="B33" s="10" t="s">
        <v>167</v>
      </c>
      <c r="C33" s="10" t="s">
        <v>168</v>
      </c>
      <c r="D33" s="10" t="s">
        <v>169</v>
      </c>
      <c r="E33" s="10" t="s">
        <v>170</v>
      </c>
      <c r="F33" s="11" t="s">
        <v>18</v>
      </c>
      <c r="G33" s="10" t="s">
        <v>19</v>
      </c>
      <c r="H33" s="10" t="s">
        <v>171</v>
      </c>
      <c r="I33" s="14" t="s">
        <v>172</v>
      </c>
      <c r="J33" s="15">
        <v>45302</v>
      </c>
      <c r="K33" s="15">
        <v>45302</v>
      </c>
      <c r="L33" s="15">
        <v>46839</v>
      </c>
      <c r="M33" s="16" t="s">
        <v>22</v>
      </c>
    </row>
    <row r="34" customFormat="1" ht="38.25" spans="1:13">
      <c r="A34" s="9">
        <v>31</v>
      </c>
      <c r="B34" s="10" t="s">
        <v>84</v>
      </c>
      <c r="C34" s="10" t="s">
        <v>173</v>
      </c>
      <c r="D34" s="10" t="s">
        <v>174</v>
      </c>
      <c r="E34" s="10" t="s">
        <v>175</v>
      </c>
      <c r="F34" s="11" t="s">
        <v>18</v>
      </c>
      <c r="G34" s="10" t="s">
        <v>19</v>
      </c>
      <c r="H34" s="10" t="s">
        <v>176</v>
      </c>
      <c r="I34" s="14" t="s">
        <v>177</v>
      </c>
      <c r="J34" s="15">
        <v>45302</v>
      </c>
      <c r="K34" s="15">
        <v>45302</v>
      </c>
      <c r="L34" s="15">
        <v>45400</v>
      </c>
      <c r="M34" s="16" t="s">
        <v>22</v>
      </c>
    </row>
    <row r="35" customFormat="1" ht="153" spans="1:13">
      <c r="A35" s="9">
        <v>32</v>
      </c>
      <c r="B35" s="10" t="s">
        <v>84</v>
      </c>
      <c r="C35" s="10" t="s">
        <v>178</v>
      </c>
      <c r="D35" s="10" t="s">
        <v>179</v>
      </c>
      <c r="E35" s="10" t="s">
        <v>180</v>
      </c>
      <c r="F35" s="11" t="s">
        <v>18</v>
      </c>
      <c r="G35" s="10" t="s">
        <v>19</v>
      </c>
      <c r="H35" s="10" t="s">
        <v>181</v>
      </c>
      <c r="I35" s="14" t="s">
        <v>182</v>
      </c>
      <c r="J35" s="15">
        <v>45303</v>
      </c>
      <c r="K35" s="15">
        <v>45303</v>
      </c>
      <c r="L35" s="15">
        <v>47129</v>
      </c>
      <c r="M35" s="16" t="s">
        <v>22</v>
      </c>
    </row>
    <row r="36" customFormat="1" ht="66" spans="1:13">
      <c r="A36" s="9">
        <v>33</v>
      </c>
      <c r="B36" s="10" t="s">
        <v>61</v>
      </c>
      <c r="C36" s="10" t="s">
        <v>183</v>
      </c>
      <c r="D36" s="10" t="s">
        <v>184</v>
      </c>
      <c r="E36" s="10" t="s">
        <v>185</v>
      </c>
      <c r="F36" s="11" t="s">
        <v>18</v>
      </c>
      <c r="G36" s="10" t="s">
        <v>19</v>
      </c>
      <c r="H36" s="10" t="s">
        <v>186</v>
      </c>
      <c r="I36" s="14" t="s">
        <v>187</v>
      </c>
      <c r="J36" s="15">
        <v>45302</v>
      </c>
      <c r="K36" s="15">
        <v>45302</v>
      </c>
      <c r="L36" s="15">
        <v>45955</v>
      </c>
      <c r="M36" s="16" t="s">
        <v>22</v>
      </c>
    </row>
    <row r="37" customFormat="1" ht="132.75" spans="1:13">
      <c r="A37" s="9">
        <v>34</v>
      </c>
      <c r="B37" s="10" t="s">
        <v>90</v>
      </c>
      <c r="C37" s="10" t="s">
        <v>188</v>
      </c>
      <c r="D37" s="10" t="s">
        <v>189</v>
      </c>
      <c r="E37" s="10" t="s">
        <v>190</v>
      </c>
      <c r="F37" s="11" t="s">
        <v>18</v>
      </c>
      <c r="G37" s="10" t="s">
        <v>19</v>
      </c>
      <c r="H37" s="10" t="s">
        <v>191</v>
      </c>
      <c r="I37" s="14" t="s">
        <v>192</v>
      </c>
      <c r="J37" s="15">
        <v>45300</v>
      </c>
      <c r="K37" s="15">
        <v>45300</v>
      </c>
      <c r="L37" s="15">
        <v>45943</v>
      </c>
      <c r="M37" s="16" t="s">
        <v>22</v>
      </c>
    </row>
    <row r="38" customFormat="1" ht="25.5" spans="1:13">
      <c r="A38" s="6" t="s">
        <v>193</v>
      </c>
      <c r="B38" s="6"/>
      <c r="C38" s="6"/>
      <c r="D38" s="6"/>
      <c r="E38" s="6"/>
      <c r="F38" s="6"/>
      <c r="G38" s="6"/>
      <c r="H38" s="6"/>
      <c r="I38" s="6"/>
      <c r="J38" s="6"/>
      <c r="K38" s="6"/>
      <c r="L38" s="6"/>
      <c r="M38" s="12"/>
    </row>
    <row r="39" customFormat="1" ht="24" spans="1:13">
      <c r="A39" s="7" t="s">
        <v>1</v>
      </c>
      <c r="B39" s="7" t="s">
        <v>2</v>
      </c>
      <c r="C39" s="7" t="s">
        <v>3</v>
      </c>
      <c r="D39" s="8" t="s">
        <v>4</v>
      </c>
      <c r="E39" s="7" t="s">
        <v>5</v>
      </c>
      <c r="F39" s="7" t="s">
        <v>6</v>
      </c>
      <c r="G39" s="7" t="s">
        <v>7</v>
      </c>
      <c r="H39" s="7" t="s">
        <v>8</v>
      </c>
      <c r="I39" s="13" t="s">
        <v>9</v>
      </c>
      <c r="J39" s="13" t="s">
        <v>10</v>
      </c>
      <c r="K39" s="7" t="s">
        <v>11</v>
      </c>
      <c r="L39" s="7" t="s">
        <v>12</v>
      </c>
      <c r="M39" s="7" t="s">
        <v>13</v>
      </c>
    </row>
    <row r="40" customFormat="1" ht="24" spans="1:13">
      <c r="A40" s="9">
        <v>35</v>
      </c>
      <c r="B40" s="10" t="s">
        <v>47</v>
      </c>
      <c r="C40" s="10" t="s">
        <v>194</v>
      </c>
      <c r="D40" s="10" t="s">
        <v>195</v>
      </c>
      <c r="E40" s="10" t="s">
        <v>196</v>
      </c>
      <c r="F40" s="11" t="s">
        <v>18</v>
      </c>
      <c r="G40" s="10" t="s">
        <v>51</v>
      </c>
      <c r="H40" s="10" t="s">
        <v>197</v>
      </c>
      <c r="I40" s="14" t="s">
        <v>198</v>
      </c>
      <c r="J40" s="15">
        <v>45303</v>
      </c>
      <c r="K40" s="15">
        <v>45303</v>
      </c>
      <c r="L40" s="15">
        <v>45393</v>
      </c>
      <c r="M40" s="16" t="s">
        <v>22</v>
      </c>
    </row>
    <row r="41" customFormat="1" ht="24" spans="1:13">
      <c r="A41" s="9">
        <v>36</v>
      </c>
      <c r="B41" s="10" t="s">
        <v>47</v>
      </c>
      <c r="C41" s="10" t="s">
        <v>199</v>
      </c>
      <c r="D41" s="10" t="s">
        <v>200</v>
      </c>
      <c r="E41" s="10" t="s">
        <v>201</v>
      </c>
      <c r="F41" s="11" t="s">
        <v>18</v>
      </c>
      <c r="G41" s="10" t="s">
        <v>51</v>
      </c>
      <c r="H41" s="10" t="s">
        <v>202</v>
      </c>
      <c r="I41" s="14" t="s">
        <v>203</v>
      </c>
      <c r="J41" s="15">
        <v>45303</v>
      </c>
      <c r="K41" s="15">
        <v>45303</v>
      </c>
      <c r="L41" s="15">
        <v>45393</v>
      </c>
      <c r="M41" s="16" t="s">
        <v>22</v>
      </c>
    </row>
    <row r="42" customFormat="1" ht="36" spans="1:13">
      <c r="A42" s="9">
        <v>37</v>
      </c>
      <c r="B42" s="10" t="s">
        <v>204</v>
      </c>
      <c r="C42" s="10" t="s">
        <v>205</v>
      </c>
      <c r="D42" s="10" t="s">
        <v>206</v>
      </c>
      <c r="E42" s="10" t="s">
        <v>207</v>
      </c>
      <c r="F42" s="11" t="s">
        <v>18</v>
      </c>
      <c r="G42" s="10" t="s">
        <v>19</v>
      </c>
      <c r="H42" s="10" t="s">
        <v>208</v>
      </c>
      <c r="I42" s="14" t="s">
        <v>209</v>
      </c>
      <c r="J42" s="15">
        <v>45307</v>
      </c>
      <c r="K42" s="15">
        <v>45307</v>
      </c>
      <c r="L42" s="15">
        <v>45956</v>
      </c>
      <c r="M42" s="16" t="s">
        <v>22</v>
      </c>
    </row>
    <row r="43" customFormat="1" ht="168.75" spans="1:13">
      <c r="A43" s="9">
        <v>38</v>
      </c>
      <c r="B43" s="10" t="s">
        <v>210</v>
      </c>
      <c r="C43" s="10" t="s">
        <v>101</v>
      </c>
      <c r="D43" s="10" t="s">
        <v>102</v>
      </c>
      <c r="E43" s="10" t="s">
        <v>103</v>
      </c>
      <c r="F43" s="11" t="s">
        <v>18</v>
      </c>
      <c r="G43" s="10" t="s">
        <v>19</v>
      </c>
      <c r="H43" s="10" t="s">
        <v>131</v>
      </c>
      <c r="I43" s="14" t="s">
        <v>211</v>
      </c>
      <c r="J43" s="15">
        <v>45307</v>
      </c>
      <c r="K43" s="15">
        <v>45307</v>
      </c>
      <c r="L43" s="15">
        <v>46018</v>
      </c>
      <c r="M43" s="16" t="s">
        <v>22</v>
      </c>
    </row>
    <row r="44" customFormat="1" ht="25.5" spans="1:13">
      <c r="A44" s="9">
        <v>39</v>
      </c>
      <c r="B44" s="10" t="s">
        <v>212</v>
      </c>
      <c r="C44" s="10" t="s">
        <v>213</v>
      </c>
      <c r="D44" s="10" t="s">
        <v>214</v>
      </c>
      <c r="E44" s="10" t="s">
        <v>215</v>
      </c>
      <c r="F44" s="11" t="s">
        <v>18</v>
      </c>
      <c r="G44" s="10" t="s">
        <v>19</v>
      </c>
      <c r="H44" s="10" t="s">
        <v>216</v>
      </c>
      <c r="I44" s="14" t="s">
        <v>217</v>
      </c>
      <c r="J44" s="15">
        <v>45306</v>
      </c>
      <c r="K44" s="15">
        <v>45306</v>
      </c>
      <c r="L44" s="15">
        <v>46651</v>
      </c>
      <c r="M44" s="16" t="s">
        <v>22</v>
      </c>
    </row>
    <row r="45" customFormat="1" ht="25.5" spans="1:13">
      <c r="A45" s="9">
        <v>40</v>
      </c>
      <c r="B45" s="10" t="s">
        <v>218</v>
      </c>
      <c r="C45" s="10" t="s">
        <v>219</v>
      </c>
      <c r="D45" s="10" t="s">
        <v>220</v>
      </c>
      <c r="E45" s="10" t="s">
        <v>221</v>
      </c>
      <c r="F45" s="11" t="s">
        <v>18</v>
      </c>
      <c r="G45" s="10" t="s">
        <v>27</v>
      </c>
      <c r="H45" s="10" t="s">
        <v>222</v>
      </c>
      <c r="I45" s="14" t="s">
        <v>223</v>
      </c>
      <c r="J45" s="15">
        <v>45301</v>
      </c>
      <c r="K45" s="15">
        <v>45301</v>
      </c>
      <c r="L45" s="15">
        <v>45301</v>
      </c>
      <c r="M45" s="16" t="s">
        <v>22</v>
      </c>
    </row>
    <row r="46" customFormat="1" ht="25.5" spans="1:13">
      <c r="A46" s="9">
        <v>41</v>
      </c>
      <c r="B46" s="10" t="s">
        <v>212</v>
      </c>
      <c r="C46" s="10" t="s">
        <v>224</v>
      </c>
      <c r="D46" s="10" t="s">
        <v>225</v>
      </c>
      <c r="E46" s="10" t="s">
        <v>226</v>
      </c>
      <c r="F46" s="11" t="s">
        <v>18</v>
      </c>
      <c r="G46" s="10" t="s">
        <v>19</v>
      </c>
      <c r="H46" s="10" t="s">
        <v>227</v>
      </c>
      <c r="I46" s="14" t="s">
        <v>228</v>
      </c>
      <c r="J46" s="15">
        <v>45306</v>
      </c>
      <c r="K46" s="15">
        <v>45306</v>
      </c>
      <c r="L46" s="15">
        <v>46714</v>
      </c>
      <c r="M46" s="16" t="s">
        <v>22</v>
      </c>
    </row>
    <row r="47" customFormat="1" ht="25.5" spans="1:13">
      <c r="A47" s="9">
        <v>42</v>
      </c>
      <c r="B47" s="10" t="s">
        <v>30</v>
      </c>
      <c r="C47" s="10" t="s">
        <v>229</v>
      </c>
      <c r="D47" s="10" t="s">
        <v>230</v>
      </c>
      <c r="E47" s="10" t="s">
        <v>231</v>
      </c>
      <c r="F47" s="11" t="s">
        <v>18</v>
      </c>
      <c r="G47" s="10" t="s">
        <v>19</v>
      </c>
      <c r="H47" s="10" t="s">
        <v>232</v>
      </c>
      <c r="I47" s="14" t="s">
        <v>233</v>
      </c>
      <c r="J47" s="15">
        <v>45302</v>
      </c>
      <c r="K47" s="15">
        <v>45302</v>
      </c>
      <c r="L47" s="15">
        <v>46120</v>
      </c>
      <c r="M47" s="16" t="s">
        <v>22</v>
      </c>
    </row>
    <row r="48" customFormat="1" ht="127.5" spans="1:13">
      <c r="A48" s="9">
        <v>43</v>
      </c>
      <c r="B48" s="10" t="s">
        <v>212</v>
      </c>
      <c r="C48" s="10" t="s">
        <v>224</v>
      </c>
      <c r="D48" s="10" t="s">
        <v>225</v>
      </c>
      <c r="E48" s="10" t="s">
        <v>226</v>
      </c>
      <c r="F48" s="11" t="s">
        <v>18</v>
      </c>
      <c r="G48" s="10" t="s">
        <v>123</v>
      </c>
      <c r="H48" s="10" t="s">
        <v>234</v>
      </c>
      <c r="I48" s="14" t="s">
        <v>235</v>
      </c>
      <c r="J48" s="15">
        <v>45308</v>
      </c>
      <c r="K48" s="15">
        <v>45308</v>
      </c>
      <c r="L48" s="15">
        <v>45976</v>
      </c>
      <c r="M48" s="16" t="s">
        <v>22</v>
      </c>
    </row>
    <row r="49" customFormat="1" ht="38.25" spans="1:13">
      <c r="A49" s="9">
        <v>44</v>
      </c>
      <c r="B49" s="10" t="s">
        <v>161</v>
      </c>
      <c r="C49" s="10" t="s">
        <v>236</v>
      </c>
      <c r="D49" s="10" t="s">
        <v>237</v>
      </c>
      <c r="E49" s="10" t="s">
        <v>238</v>
      </c>
      <c r="F49" s="11" t="s">
        <v>18</v>
      </c>
      <c r="G49" s="10" t="s">
        <v>19</v>
      </c>
      <c r="H49" s="10" t="s">
        <v>239</v>
      </c>
      <c r="I49" s="14" t="s">
        <v>240</v>
      </c>
      <c r="J49" s="15">
        <v>45307</v>
      </c>
      <c r="K49" s="15">
        <v>45307</v>
      </c>
      <c r="L49" s="15">
        <v>45956</v>
      </c>
      <c r="M49" s="16" t="s">
        <v>22</v>
      </c>
    </row>
    <row r="50" customFormat="1" ht="63.75" spans="1:13">
      <c r="A50" s="9">
        <v>45</v>
      </c>
      <c r="B50" s="10" t="s">
        <v>84</v>
      </c>
      <c r="C50" s="10" t="s">
        <v>241</v>
      </c>
      <c r="D50" s="10" t="s">
        <v>242</v>
      </c>
      <c r="E50" s="10" t="s">
        <v>243</v>
      </c>
      <c r="F50" s="11" t="s">
        <v>18</v>
      </c>
      <c r="G50" s="10" t="s">
        <v>19</v>
      </c>
      <c r="H50" s="10" t="s">
        <v>244</v>
      </c>
      <c r="I50" s="14" t="s">
        <v>245</v>
      </c>
      <c r="J50" s="15">
        <v>45306</v>
      </c>
      <c r="K50" s="15">
        <v>45306</v>
      </c>
      <c r="L50" s="15">
        <v>47132</v>
      </c>
      <c r="M50" s="16" t="s">
        <v>22</v>
      </c>
    </row>
    <row r="51" customFormat="1" ht="38.25" spans="1:13">
      <c r="A51" s="9">
        <v>46</v>
      </c>
      <c r="B51" s="10" t="s">
        <v>246</v>
      </c>
      <c r="C51" s="10" t="s">
        <v>15</v>
      </c>
      <c r="D51" s="10" t="s">
        <v>16</v>
      </c>
      <c r="E51" s="10" t="s">
        <v>17</v>
      </c>
      <c r="F51" s="11" t="s">
        <v>18</v>
      </c>
      <c r="G51" s="10" t="s">
        <v>19</v>
      </c>
      <c r="H51" s="10" t="s">
        <v>20</v>
      </c>
      <c r="I51" s="14" t="s">
        <v>247</v>
      </c>
      <c r="J51" s="15">
        <v>45308</v>
      </c>
      <c r="K51" s="15">
        <v>45308</v>
      </c>
      <c r="L51" s="15">
        <v>45952</v>
      </c>
      <c r="M51" s="16" t="s">
        <v>22</v>
      </c>
    </row>
    <row r="52" customFormat="1" ht="38.25" spans="1:13">
      <c r="A52" s="9">
        <v>47</v>
      </c>
      <c r="B52" s="10" t="s">
        <v>248</v>
      </c>
      <c r="C52" s="10" t="s">
        <v>249</v>
      </c>
      <c r="D52" s="10" t="s">
        <v>250</v>
      </c>
      <c r="E52" s="10" t="s">
        <v>251</v>
      </c>
      <c r="F52" s="11" t="s">
        <v>18</v>
      </c>
      <c r="G52" s="10" t="s">
        <v>27</v>
      </c>
      <c r="H52" s="10" t="s">
        <v>252</v>
      </c>
      <c r="I52" s="14" t="s">
        <v>253</v>
      </c>
      <c r="J52" s="15">
        <v>45308</v>
      </c>
      <c r="K52" s="15">
        <v>45308</v>
      </c>
      <c r="L52" s="15">
        <v>46000</v>
      </c>
      <c r="M52" s="16" t="s">
        <v>22</v>
      </c>
    </row>
    <row r="53" customFormat="1" ht="24" spans="1:13">
      <c r="A53" s="9">
        <v>48</v>
      </c>
      <c r="B53" s="10" t="s">
        <v>47</v>
      </c>
      <c r="C53" s="10" t="s">
        <v>254</v>
      </c>
      <c r="D53" s="10" t="s">
        <v>255</v>
      </c>
      <c r="E53" s="10" t="s">
        <v>256</v>
      </c>
      <c r="F53" s="11" t="s">
        <v>18</v>
      </c>
      <c r="G53" s="10" t="s">
        <v>51</v>
      </c>
      <c r="H53" s="10" t="s">
        <v>257</v>
      </c>
      <c r="I53" s="14" t="s">
        <v>258</v>
      </c>
      <c r="J53" s="15">
        <v>45309</v>
      </c>
      <c r="K53" s="15">
        <v>45309</v>
      </c>
      <c r="L53" s="15">
        <v>45399</v>
      </c>
      <c r="M53" s="16" t="s">
        <v>22</v>
      </c>
    </row>
    <row r="54" customFormat="1" ht="24" spans="1:13">
      <c r="A54" s="9">
        <v>49</v>
      </c>
      <c r="B54" s="10" t="s">
        <v>47</v>
      </c>
      <c r="C54" s="10" t="s">
        <v>259</v>
      </c>
      <c r="D54" s="10" t="s">
        <v>260</v>
      </c>
      <c r="E54" s="10" t="s">
        <v>261</v>
      </c>
      <c r="F54" s="11" t="s">
        <v>18</v>
      </c>
      <c r="G54" s="10" t="s">
        <v>51</v>
      </c>
      <c r="H54" s="10" t="s">
        <v>262</v>
      </c>
      <c r="I54" s="14" t="s">
        <v>263</v>
      </c>
      <c r="J54" s="15">
        <v>45309</v>
      </c>
      <c r="K54" s="15">
        <v>45309</v>
      </c>
      <c r="L54" s="15">
        <v>45399</v>
      </c>
      <c r="M54" s="16" t="s">
        <v>22</v>
      </c>
    </row>
    <row r="55" customFormat="1" ht="93" spans="1:13">
      <c r="A55" s="9">
        <v>50</v>
      </c>
      <c r="B55" s="10" t="s">
        <v>264</v>
      </c>
      <c r="C55" s="10" t="s">
        <v>265</v>
      </c>
      <c r="D55" s="10" t="s">
        <v>266</v>
      </c>
      <c r="E55" s="10" t="s">
        <v>267</v>
      </c>
      <c r="F55" s="11" t="s">
        <v>18</v>
      </c>
      <c r="G55" s="10" t="s">
        <v>19</v>
      </c>
      <c r="H55" s="10" t="s">
        <v>268</v>
      </c>
      <c r="I55" s="17" t="s">
        <v>269</v>
      </c>
      <c r="J55" s="15">
        <v>45307</v>
      </c>
      <c r="K55" s="15">
        <v>45307</v>
      </c>
      <c r="L55" s="15">
        <v>47133</v>
      </c>
      <c r="M55" s="16" t="s">
        <v>22</v>
      </c>
    </row>
    <row r="56" customFormat="1" ht="76.5" spans="1:13">
      <c r="A56" s="9">
        <v>51</v>
      </c>
      <c r="B56" s="10" t="s">
        <v>73</v>
      </c>
      <c r="C56" s="10" t="s">
        <v>270</v>
      </c>
      <c r="D56" s="10" t="s">
        <v>271</v>
      </c>
      <c r="E56" s="10" t="s">
        <v>116</v>
      </c>
      <c r="F56" s="11" t="s">
        <v>18</v>
      </c>
      <c r="G56" s="10" t="s">
        <v>123</v>
      </c>
      <c r="H56" s="10" t="s">
        <v>272</v>
      </c>
      <c r="I56" s="17" t="s">
        <v>273</v>
      </c>
      <c r="J56" s="15">
        <v>45310</v>
      </c>
      <c r="K56" s="15">
        <v>45310</v>
      </c>
      <c r="L56" s="15">
        <v>46015</v>
      </c>
      <c r="M56" s="16" t="s">
        <v>22</v>
      </c>
    </row>
    <row r="57" customFormat="1" ht="25.5" spans="1:13">
      <c r="A57" s="9">
        <v>52</v>
      </c>
      <c r="B57" s="10" t="s">
        <v>274</v>
      </c>
      <c r="C57" s="10" t="s">
        <v>275</v>
      </c>
      <c r="D57" s="10" t="s">
        <v>276</v>
      </c>
      <c r="E57" s="10" t="s">
        <v>277</v>
      </c>
      <c r="F57" s="11" t="s">
        <v>18</v>
      </c>
      <c r="G57" s="10" t="s">
        <v>19</v>
      </c>
      <c r="H57" s="10" t="s">
        <v>278</v>
      </c>
      <c r="I57" s="17" t="s">
        <v>279</v>
      </c>
      <c r="J57" s="15">
        <v>45310</v>
      </c>
      <c r="K57" s="15">
        <v>45310</v>
      </c>
      <c r="L57" s="15">
        <v>46014</v>
      </c>
      <c r="M57" s="16" t="s">
        <v>22</v>
      </c>
    </row>
    <row r="58" customFormat="1" ht="76.5" spans="1:13">
      <c r="A58" s="9">
        <v>53</v>
      </c>
      <c r="B58" s="10" t="s">
        <v>280</v>
      </c>
      <c r="C58" s="10" t="s">
        <v>281</v>
      </c>
      <c r="D58" s="10" t="s">
        <v>282</v>
      </c>
      <c r="E58" s="10" t="s">
        <v>283</v>
      </c>
      <c r="F58" s="11" t="s">
        <v>18</v>
      </c>
      <c r="G58" s="10" t="s">
        <v>19</v>
      </c>
      <c r="H58" s="10" t="s">
        <v>284</v>
      </c>
      <c r="I58" s="17" t="s">
        <v>285</v>
      </c>
      <c r="J58" s="15">
        <v>45309</v>
      </c>
      <c r="K58" s="15">
        <v>45309</v>
      </c>
      <c r="L58" s="15">
        <v>46768</v>
      </c>
      <c r="M58" s="16" t="s">
        <v>22</v>
      </c>
    </row>
    <row r="59" customFormat="1" ht="25.5" spans="1:13">
      <c r="A59" s="9">
        <v>54</v>
      </c>
      <c r="B59" s="10" t="s">
        <v>30</v>
      </c>
      <c r="C59" s="10" t="s">
        <v>286</v>
      </c>
      <c r="D59" s="10" t="s">
        <v>287</v>
      </c>
      <c r="E59" s="10" t="s">
        <v>288</v>
      </c>
      <c r="F59" s="11" t="s">
        <v>18</v>
      </c>
      <c r="G59" s="10" t="s">
        <v>19</v>
      </c>
      <c r="H59" s="10" t="s">
        <v>289</v>
      </c>
      <c r="I59" s="17" t="s">
        <v>290</v>
      </c>
      <c r="J59" s="15">
        <v>45306</v>
      </c>
      <c r="K59" s="15">
        <v>45306</v>
      </c>
      <c r="L59" s="15">
        <v>46714</v>
      </c>
      <c r="M59" s="16" t="s">
        <v>22</v>
      </c>
    </row>
    <row r="60" customFormat="1" ht="25.5" spans="1:13">
      <c r="A60" s="6" t="s">
        <v>291</v>
      </c>
      <c r="B60" s="6"/>
      <c r="C60" s="6"/>
      <c r="D60" s="6"/>
      <c r="E60" s="6"/>
      <c r="F60" s="6"/>
      <c r="G60" s="6"/>
      <c r="H60" s="6"/>
      <c r="I60" s="6"/>
      <c r="J60" s="6"/>
      <c r="K60" s="6"/>
      <c r="L60" s="6"/>
      <c r="M60" s="12"/>
    </row>
    <row r="61" customFormat="1" ht="24" spans="1:13">
      <c r="A61" s="7" t="s">
        <v>1</v>
      </c>
      <c r="B61" s="7" t="s">
        <v>2</v>
      </c>
      <c r="C61" s="7" t="s">
        <v>3</v>
      </c>
      <c r="D61" s="8" t="s">
        <v>4</v>
      </c>
      <c r="E61" s="7" t="s">
        <v>5</v>
      </c>
      <c r="F61" s="7" t="s">
        <v>6</v>
      </c>
      <c r="G61" s="7" t="s">
        <v>7</v>
      </c>
      <c r="H61" s="7" t="s">
        <v>8</v>
      </c>
      <c r="I61" s="13" t="s">
        <v>9</v>
      </c>
      <c r="J61" s="13" t="s">
        <v>10</v>
      </c>
      <c r="K61" s="7" t="s">
        <v>11</v>
      </c>
      <c r="L61" s="7" t="s">
        <v>12</v>
      </c>
      <c r="M61" s="7" t="s">
        <v>13</v>
      </c>
    </row>
    <row r="62" customFormat="1" ht="24" spans="1:13">
      <c r="A62" s="9">
        <v>55</v>
      </c>
      <c r="B62" s="10" t="s">
        <v>47</v>
      </c>
      <c r="C62" s="10" t="s">
        <v>292</v>
      </c>
      <c r="D62" s="10" t="s">
        <v>293</v>
      </c>
      <c r="E62" s="10" t="s">
        <v>294</v>
      </c>
      <c r="F62" s="11" t="s">
        <v>18</v>
      </c>
      <c r="G62" s="10" t="s">
        <v>51</v>
      </c>
      <c r="H62" s="10" t="s">
        <v>295</v>
      </c>
      <c r="I62" s="14" t="s">
        <v>296</v>
      </c>
      <c r="J62" s="15">
        <v>45313</v>
      </c>
      <c r="K62" s="15">
        <v>45313</v>
      </c>
      <c r="L62" s="15">
        <v>45403</v>
      </c>
      <c r="M62" s="16" t="s">
        <v>22</v>
      </c>
    </row>
    <row r="63" customFormat="1" ht="38.25" spans="1:13">
      <c r="A63" s="9">
        <v>56</v>
      </c>
      <c r="B63" s="10" t="s">
        <v>161</v>
      </c>
      <c r="C63" s="10" t="s">
        <v>297</v>
      </c>
      <c r="D63" s="10" t="s">
        <v>298</v>
      </c>
      <c r="E63" s="10" t="s">
        <v>299</v>
      </c>
      <c r="F63" s="11" t="s">
        <v>18</v>
      </c>
      <c r="G63" s="10" t="s">
        <v>19</v>
      </c>
      <c r="H63" s="10" t="s">
        <v>300</v>
      </c>
      <c r="I63" s="14" t="s">
        <v>301</v>
      </c>
      <c r="J63" s="15">
        <v>45314</v>
      </c>
      <c r="K63" s="15">
        <v>45314</v>
      </c>
      <c r="L63" s="15">
        <v>46763</v>
      </c>
      <c r="M63" s="16" t="s">
        <v>22</v>
      </c>
    </row>
    <row r="64" customFormat="1" ht="51" spans="1:13">
      <c r="A64" s="9">
        <v>57</v>
      </c>
      <c r="B64" s="10" t="s">
        <v>61</v>
      </c>
      <c r="C64" s="10" t="s">
        <v>31</v>
      </c>
      <c r="D64" s="10" t="s">
        <v>32</v>
      </c>
      <c r="E64" s="10" t="s">
        <v>33</v>
      </c>
      <c r="F64" s="11" t="s">
        <v>18</v>
      </c>
      <c r="G64" s="10" t="s">
        <v>19</v>
      </c>
      <c r="H64" s="10" t="s">
        <v>34</v>
      </c>
      <c r="I64" s="14" t="s">
        <v>302</v>
      </c>
      <c r="J64" s="15">
        <v>45313</v>
      </c>
      <c r="K64" s="15">
        <v>45313</v>
      </c>
      <c r="L64" s="15">
        <v>46000</v>
      </c>
      <c r="M64" s="16" t="s">
        <v>22</v>
      </c>
    </row>
    <row r="65" customFormat="1" ht="51" spans="1:13">
      <c r="A65" s="9">
        <v>58</v>
      </c>
      <c r="B65" s="10" t="s">
        <v>303</v>
      </c>
      <c r="C65" s="10" t="s">
        <v>304</v>
      </c>
      <c r="D65" s="10" t="s">
        <v>305</v>
      </c>
      <c r="E65" s="10" t="s">
        <v>306</v>
      </c>
      <c r="F65" s="11" t="s">
        <v>18</v>
      </c>
      <c r="G65" s="10" t="s">
        <v>19</v>
      </c>
      <c r="H65" s="10" t="s">
        <v>307</v>
      </c>
      <c r="I65" s="14" t="s">
        <v>308</v>
      </c>
      <c r="J65" s="15">
        <v>45314</v>
      </c>
      <c r="K65" s="15">
        <v>45314</v>
      </c>
      <c r="L65" s="15">
        <v>46919</v>
      </c>
      <c r="M65" s="16" t="s">
        <v>22</v>
      </c>
    </row>
    <row r="66" customFormat="1" ht="76.5" spans="1:13">
      <c r="A66" s="9">
        <v>59</v>
      </c>
      <c r="B66" s="10" t="s">
        <v>73</v>
      </c>
      <c r="C66" s="10" t="s">
        <v>309</v>
      </c>
      <c r="D66" s="10" t="s">
        <v>310</v>
      </c>
      <c r="E66" s="10" t="s">
        <v>311</v>
      </c>
      <c r="F66" s="11" t="s">
        <v>18</v>
      </c>
      <c r="G66" s="10" t="s">
        <v>123</v>
      </c>
      <c r="H66" s="10" t="s">
        <v>312</v>
      </c>
      <c r="I66" s="14" t="s">
        <v>313</v>
      </c>
      <c r="J66" s="15">
        <v>45313</v>
      </c>
      <c r="K66" s="15">
        <v>45313</v>
      </c>
      <c r="L66" s="15">
        <v>45963</v>
      </c>
      <c r="M66" s="16" t="s">
        <v>22</v>
      </c>
    </row>
    <row r="67" customFormat="1" ht="144" spans="1:13">
      <c r="A67" s="9">
        <v>60</v>
      </c>
      <c r="B67" s="10" t="s">
        <v>210</v>
      </c>
      <c r="C67" s="10" t="s">
        <v>314</v>
      </c>
      <c r="D67" s="10" t="s">
        <v>315</v>
      </c>
      <c r="E67" s="10" t="s">
        <v>116</v>
      </c>
      <c r="F67" s="11" t="s">
        <v>18</v>
      </c>
      <c r="G67" s="10" t="s">
        <v>19</v>
      </c>
      <c r="H67" s="10" t="s">
        <v>316</v>
      </c>
      <c r="I67" s="14" t="s">
        <v>317</v>
      </c>
      <c r="J67" s="15">
        <v>45315</v>
      </c>
      <c r="K67" s="15">
        <v>45315</v>
      </c>
      <c r="L67" s="15">
        <v>46006</v>
      </c>
      <c r="M67" s="16" t="s">
        <v>22</v>
      </c>
    </row>
    <row r="68" customFormat="1" ht="153" spans="1:13">
      <c r="A68" s="9">
        <v>61</v>
      </c>
      <c r="B68" s="10" t="s">
        <v>84</v>
      </c>
      <c r="C68" s="10" t="s">
        <v>318</v>
      </c>
      <c r="D68" s="10" t="s">
        <v>319</v>
      </c>
      <c r="E68" s="10" t="s">
        <v>320</v>
      </c>
      <c r="F68" s="11" t="s">
        <v>18</v>
      </c>
      <c r="G68" s="10" t="s">
        <v>19</v>
      </c>
      <c r="H68" s="10" t="s">
        <v>321</v>
      </c>
      <c r="I68" s="14" t="s">
        <v>322</v>
      </c>
      <c r="J68" s="15">
        <v>45316</v>
      </c>
      <c r="K68" s="15">
        <v>45316</v>
      </c>
      <c r="L68" s="15">
        <v>47142</v>
      </c>
      <c r="M68" s="16" t="s">
        <v>22</v>
      </c>
    </row>
    <row r="69" customFormat="1" ht="63.75" spans="1:13">
      <c r="A69" s="9">
        <v>62</v>
      </c>
      <c r="B69" s="10" t="s">
        <v>14</v>
      </c>
      <c r="C69" s="10" t="s">
        <v>101</v>
      </c>
      <c r="D69" s="10" t="s">
        <v>102</v>
      </c>
      <c r="E69" s="10" t="s">
        <v>103</v>
      </c>
      <c r="F69" s="11" t="s">
        <v>18</v>
      </c>
      <c r="G69" s="10" t="s">
        <v>19</v>
      </c>
      <c r="H69" s="10" t="s">
        <v>131</v>
      </c>
      <c r="I69" s="14" t="s">
        <v>323</v>
      </c>
      <c r="J69" s="15">
        <v>45315</v>
      </c>
      <c r="K69" s="15">
        <v>45315</v>
      </c>
      <c r="L69" s="15">
        <v>46018</v>
      </c>
      <c r="M69" s="16" t="s">
        <v>22</v>
      </c>
    </row>
    <row r="70" customFormat="1" ht="76.5" spans="1:13">
      <c r="A70" s="9">
        <v>63</v>
      </c>
      <c r="B70" s="10" t="s">
        <v>14</v>
      </c>
      <c r="C70" s="10" t="s">
        <v>324</v>
      </c>
      <c r="D70" s="10" t="s">
        <v>325</v>
      </c>
      <c r="E70" s="10" t="s">
        <v>326</v>
      </c>
      <c r="F70" s="11" t="s">
        <v>18</v>
      </c>
      <c r="G70" s="10" t="s">
        <v>19</v>
      </c>
      <c r="H70" s="10" t="s">
        <v>327</v>
      </c>
      <c r="I70" s="14" t="s">
        <v>328</v>
      </c>
      <c r="J70" s="15">
        <v>45315</v>
      </c>
      <c r="K70" s="15">
        <v>45315</v>
      </c>
      <c r="L70" s="15">
        <v>46011</v>
      </c>
      <c r="M70" s="16" t="s">
        <v>22</v>
      </c>
    </row>
    <row r="71" customFormat="1" ht="63.75" spans="1:13">
      <c r="A71" s="9">
        <v>64</v>
      </c>
      <c r="B71" s="10" t="s">
        <v>73</v>
      </c>
      <c r="C71" s="10" t="s">
        <v>329</v>
      </c>
      <c r="D71" s="10" t="s">
        <v>330</v>
      </c>
      <c r="E71" s="10" t="s">
        <v>331</v>
      </c>
      <c r="F71" s="11" t="s">
        <v>18</v>
      </c>
      <c r="G71" s="10" t="s">
        <v>123</v>
      </c>
      <c r="H71" s="10" t="s">
        <v>332</v>
      </c>
      <c r="I71" s="14" t="s">
        <v>333</v>
      </c>
      <c r="J71" s="15">
        <v>45315</v>
      </c>
      <c r="K71" s="15">
        <v>45315</v>
      </c>
      <c r="L71" s="15">
        <v>46019</v>
      </c>
      <c r="M71" s="16" t="s">
        <v>22</v>
      </c>
    </row>
    <row r="72" customFormat="1" ht="38.25" spans="1:13">
      <c r="A72" s="9">
        <v>65</v>
      </c>
      <c r="B72" s="10" t="s">
        <v>334</v>
      </c>
      <c r="C72" s="10" t="s">
        <v>335</v>
      </c>
      <c r="D72" s="10" t="s">
        <v>336</v>
      </c>
      <c r="E72" s="10" t="s">
        <v>337</v>
      </c>
      <c r="F72" s="11" t="s">
        <v>18</v>
      </c>
      <c r="G72" s="10" t="s">
        <v>19</v>
      </c>
      <c r="H72" s="10" t="s">
        <v>338</v>
      </c>
      <c r="I72" s="14" t="s">
        <v>339</v>
      </c>
      <c r="J72" s="15">
        <v>45314</v>
      </c>
      <c r="K72" s="15">
        <v>45314</v>
      </c>
      <c r="L72" s="15">
        <v>45952</v>
      </c>
      <c r="M72" s="16" t="s">
        <v>22</v>
      </c>
    </row>
    <row r="73" customFormat="1" ht="38.25" spans="1:13">
      <c r="A73" s="9">
        <v>66</v>
      </c>
      <c r="B73" s="10" t="s">
        <v>161</v>
      </c>
      <c r="C73" s="10" t="s">
        <v>340</v>
      </c>
      <c r="D73" s="10" t="s">
        <v>341</v>
      </c>
      <c r="E73" s="10" t="s">
        <v>342</v>
      </c>
      <c r="F73" s="11" t="s">
        <v>18</v>
      </c>
      <c r="G73" s="10" t="s">
        <v>19</v>
      </c>
      <c r="H73" s="10" t="s">
        <v>343</v>
      </c>
      <c r="I73" s="14" t="s">
        <v>344</v>
      </c>
      <c r="J73" s="15">
        <v>45310</v>
      </c>
      <c r="K73" s="15">
        <v>45310</v>
      </c>
      <c r="L73" s="15">
        <v>45952</v>
      </c>
      <c r="M73" s="16" t="s">
        <v>22</v>
      </c>
    </row>
    <row r="74" customFormat="1" ht="25.5" spans="1:13">
      <c r="A74" s="6" t="s">
        <v>345</v>
      </c>
      <c r="B74" s="6"/>
      <c r="C74" s="6"/>
      <c r="D74" s="6"/>
      <c r="E74" s="6"/>
      <c r="F74" s="6"/>
      <c r="G74" s="6"/>
      <c r="H74" s="6"/>
      <c r="I74" s="6"/>
      <c r="J74" s="6"/>
      <c r="K74" s="6"/>
      <c r="L74" s="6"/>
      <c r="M74" s="12"/>
    </row>
    <row r="75" customFormat="1" ht="24" spans="1:13">
      <c r="A75" s="7" t="s">
        <v>1</v>
      </c>
      <c r="B75" s="7" t="s">
        <v>2</v>
      </c>
      <c r="C75" s="7" t="s">
        <v>3</v>
      </c>
      <c r="D75" s="8" t="s">
        <v>4</v>
      </c>
      <c r="E75" s="7" t="s">
        <v>5</v>
      </c>
      <c r="F75" s="7" t="s">
        <v>6</v>
      </c>
      <c r="G75" s="7" t="s">
        <v>7</v>
      </c>
      <c r="H75" s="7" t="s">
        <v>8</v>
      </c>
      <c r="I75" s="13" t="s">
        <v>9</v>
      </c>
      <c r="J75" s="13" t="s">
        <v>10</v>
      </c>
      <c r="K75" s="7" t="s">
        <v>11</v>
      </c>
      <c r="L75" s="7" t="s">
        <v>12</v>
      </c>
      <c r="M75" s="7" t="s">
        <v>13</v>
      </c>
    </row>
    <row r="76" customFormat="1" ht="38.25" spans="1:13">
      <c r="A76" s="9">
        <v>67</v>
      </c>
      <c r="B76" s="10" t="s">
        <v>161</v>
      </c>
      <c r="C76" s="10" t="s">
        <v>346</v>
      </c>
      <c r="D76" s="10" t="s">
        <v>347</v>
      </c>
      <c r="E76" s="10" t="s">
        <v>348</v>
      </c>
      <c r="F76" s="11" t="s">
        <v>18</v>
      </c>
      <c r="G76" s="10" t="s">
        <v>19</v>
      </c>
      <c r="H76" s="10" t="s">
        <v>349</v>
      </c>
      <c r="I76" s="14" t="s">
        <v>350</v>
      </c>
      <c r="J76" s="15">
        <v>45317</v>
      </c>
      <c r="K76" s="15">
        <v>45317</v>
      </c>
      <c r="L76" s="15">
        <v>45929</v>
      </c>
      <c r="M76" s="16" t="s">
        <v>22</v>
      </c>
    </row>
    <row r="77" customFormat="1" ht="76.5" spans="1:13">
      <c r="A77" s="9">
        <v>68</v>
      </c>
      <c r="B77" s="10" t="s">
        <v>61</v>
      </c>
      <c r="C77" s="10" t="s">
        <v>126</v>
      </c>
      <c r="D77" s="10" t="s">
        <v>127</v>
      </c>
      <c r="E77" s="10" t="s">
        <v>128</v>
      </c>
      <c r="F77" s="11" t="s">
        <v>18</v>
      </c>
      <c r="G77" s="10" t="s">
        <v>19</v>
      </c>
      <c r="H77" s="10" t="s">
        <v>129</v>
      </c>
      <c r="I77" s="14" t="s">
        <v>351</v>
      </c>
      <c r="J77" s="15">
        <v>45317</v>
      </c>
      <c r="K77" s="15">
        <v>45317</v>
      </c>
      <c r="L77" s="15">
        <v>46629</v>
      </c>
      <c r="M77" s="16" t="s">
        <v>22</v>
      </c>
    </row>
    <row r="78" customFormat="1" ht="25.5" spans="1:13">
      <c r="A78" s="9">
        <v>69</v>
      </c>
      <c r="B78" s="10" t="s">
        <v>36</v>
      </c>
      <c r="C78" s="10" t="s">
        <v>352</v>
      </c>
      <c r="D78" s="10" t="s">
        <v>353</v>
      </c>
      <c r="E78" s="10" t="s">
        <v>354</v>
      </c>
      <c r="F78" s="11" t="s">
        <v>18</v>
      </c>
      <c r="G78" s="10" t="s">
        <v>19</v>
      </c>
      <c r="H78" s="10" t="s">
        <v>355</v>
      </c>
      <c r="I78" s="14" t="s">
        <v>356</v>
      </c>
      <c r="J78" s="15">
        <v>45317</v>
      </c>
      <c r="K78" s="15">
        <v>45317</v>
      </c>
      <c r="L78" s="15">
        <v>45945</v>
      </c>
      <c r="M78" s="16" t="s">
        <v>22</v>
      </c>
    </row>
    <row r="79" customFormat="1" ht="25.5" spans="1:13">
      <c r="A79" s="9">
        <v>70</v>
      </c>
      <c r="B79" s="10" t="s">
        <v>212</v>
      </c>
      <c r="C79" s="10" t="s">
        <v>357</v>
      </c>
      <c r="D79" s="10" t="s">
        <v>358</v>
      </c>
      <c r="E79" s="10" t="s">
        <v>359</v>
      </c>
      <c r="F79" s="11" t="s">
        <v>18</v>
      </c>
      <c r="G79" s="10" t="s">
        <v>19</v>
      </c>
      <c r="H79" s="10" t="s">
        <v>360</v>
      </c>
      <c r="I79" s="14" t="s">
        <v>361</v>
      </c>
      <c r="J79" s="15">
        <v>45320</v>
      </c>
      <c r="K79" s="15">
        <v>45320</v>
      </c>
      <c r="L79" s="15">
        <v>46021</v>
      </c>
      <c r="M79" s="16" t="s">
        <v>22</v>
      </c>
    </row>
    <row r="80" customFormat="1" ht="63.75" spans="1:13">
      <c r="A80" s="9">
        <v>71</v>
      </c>
      <c r="B80" s="10" t="s">
        <v>362</v>
      </c>
      <c r="C80" s="10" t="s">
        <v>363</v>
      </c>
      <c r="D80" s="10" t="s">
        <v>364</v>
      </c>
      <c r="E80" s="10" t="s">
        <v>365</v>
      </c>
      <c r="F80" s="11" t="s">
        <v>18</v>
      </c>
      <c r="G80" s="10" t="s">
        <v>19</v>
      </c>
      <c r="H80" s="10" t="s">
        <v>366</v>
      </c>
      <c r="I80" s="14" t="s">
        <v>367</v>
      </c>
      <c r="J80" s="15">
        <v>45317</v>
      </c>
      <c r="K80" s="15">
        <v>45317</v>
      </c>
      <c r="L80" s="15">
        <v>45998</v>
      </c>
      <c r="M80" s="16" t="s">
        <v>22</v>
      </c>
    </row>
    <row r="81" customFormat="1" ht="114.75" spans="1:13">
      <c r="A81" s="9">
        <v>72</v>
      </c>
      <c r="B81" s="10" t="s">
        <v>67</v>
      </c>
      <c r="C81" s="10" t="s">
        <v>368</v>
      </c>
      <c r="D81" s="10" t="s">
        <v>369</v>
      </c>
      <c r="E81" s="10" t="s">
        <v>370</v>
      </c>
      <c r="F81" s="11" t="s">
        <v>18</v>
      </c>
      <c r="G81" s="10" t="s">
        <v>19</v>
      </c>
      <c r="H81" s="10" t="s">
        <v>371</v>
      </c>
      <c r="I81" s="14" t="s">
        <v>372</v>
      </c>
      <c r="J81" s="15">
        <v>45316</v>
      </c>
      <c r="K81" s="15">
        <v>45316</v>
      </c>
      <c r="L81" s="15">
        <v>47142</v>
      </c>
      <c r="M81" s="16" t="s">
        <v>22</v>
      </c>
    </row>
    <row r="82" customFormat="1" ht="24" spans="1:13">
      <c r="A82" s="9">
        <v>73</v>
      </c>
      <c r="B82" s="10" t="s">
        <v>47</v>
      </c>
      <c r="C82" s="10" t="s">
        <v>48</v>
      </c>
      <c r="D82" s="10" t="s">
        <v>49</v>
      </c>
      <c r="E82" s="10" t="s">
        <v>50</v>
      </c>
      <c r="F82" s="11" t="s">
        <v>18</v>
      </c>
      <c r="G82" s="10" t="s">
        <v>51</v>
      </c>
      <c r="H82" s="10" t="s">
        <v>373</v>
      </c>
      <c r="I82" s="14" t="s">
        <v>374</v>
      </c>
      <c r="J82" s="15">
        <v>45321</v>
      </c>
      <c r="K82" s="15">
        <v>45321</v>
      </c>
      <c r="L82" s="15">
        <v>45411</v>
      </c>
      <c r="M82" s="16" t="s">
        <v>22</v>
      </c>
    </row>
    <row r="83" customFormat="1" ht="25.5" spans="1:13">
      <c r="A83" s="9">
        <v>74</v>
      </c>
      <c r="B83" s="10" t="s">
        <v>47</v>
      </c>
      <c r="C83" s="10" t="s">
        <v>48</v>
      </c>
      <c r="D83" s="10" t="s">
        <v>49</v>
      </c>
      <c r="E83" s="10" t="s">
        <v>50</v>
      </c>
      <c r="F83" s="11" t="s">
        <v>18</v>
      </c>
      <c r="G83" s="10" t="s">
        <v>51</v>
      </c>
      <c r="H83" s="10" t="s">
        <v>375</v>
      </c>
      <c r="I83" s="14" t="s">
        <v>376</v>
      </c>
      <c r="J83" s="15">
        <v>45321</v>
      </c>
      <c r="K83" s="15">
        <v>45321</v>
      </c>
      <c r="L83" s="15">
        <v>45411</v>
      </c>
      <c r="M83" s="16" t="s">
        <v>22</v>
      </c>
    </row>
    <row r="84" customFormat="1" ht="25.5" spans="1:13">
      <c r="A84" s="9">
        <v>75</v>
      </c>
      <c r="B84" s="10" t="s">
        <v>47</v>
      </c>
      <c r="C84" s="10" t="s">
        <v>377</v>
      </c>
      <c r="D84" s="10" t="s">
        <v>378</v>
      </c>
      <c r="E84" s="10" t="s">
        <v>379</v>
      </c>
      <c r="F84" s="11" t="s">
        <v>18</v>
      </c>
      <c r="G84" s="10" t="s">
        <v>51</v>
      </c>
      <c r="H84" s="10" t="s">
        <v>380</v>
      </c>
      <c r="I84" s="14" t="s">
        <v>381</v>
      </c>
      <c r="J84" s="15">
        <v>45322</v>
      </c>
      <c r="K84" s="15">
        <v>45322</v>
      </c>
      <c r="L84" s="15">
        <v>45412</v>
      </c>
      <c r="M84" s="16" t="s">
        <v>22</v>
      </c>
    </row>
    <row r="85" customFormat="1" ht="51" spans="1:13">
      <c r="A85" s="9">
        <v>76</v>
      </c>
      <c r="B85" s="10" t="s">
        <v>61</v>
      </c>
      <c r="C85" s="10" t="s">
        <v>101</v>
      </c>
      <c r="D85" s="10" t="s">
        <v>102</v>
      </c>
      <c r="E85" s="10" t="s">
        <v>103</v>
      </c>
      <c r="F85" s="11" t="s">
        <v>18</v>
      </c>
      <c r="G85" s="10" t="s">
        <v>19</v>
      </c>
      <c r="H85" s="10" t="s">
        <v>131</v>
      </c>
      <c r="I85" s="14" t="s">
        <v>382</v>
      </c>
      <c r="J85" s="15">
        <v>45321</v>
      </c>
      <c r="K85" s="15">
        <v>45321</v>
      </c>
      <c r="L85" s="15">
        <v>46018</v>
      </c>
      <c r="M85" s="16" t="s">
        <v>22</v>
      </c>
    </row>
    <row r="86" customFormat="1" ht="51" spans="1:13">
      <c r="A86" s="9">
        <v>77</v>
      </c>
      <c r="B86" s="10" t="s">
        <v>383</v>
      </c>
      <c r="C86" s="10" t="s">
        <v>384</v>
      </c>
      <c r="D86" s="10" t="s">
        <v>385</v>
      </c>
      <c r="E86" s="10" t="s">
        <v>386</v>
      </c>
      <c r="F86" s="11" t="s">
        <v>18</v>
      </c>
      <c r="G86" s="10" t="s">
        <v>19</v>
      </c>
      <c r="H86" s="10" t="s">
        <v>387</v>
      </c>
      <c r="I86" s="14" t="s">
        <v>388</v>
      </c>
      <c r="J86" s="15">
        <v>45322</v>
      </c>
      <c r="K86" s="15">
        <v>45322</v>
      </c>
      <c r="L86" s="15">
        <v>46020</v>
      </c>
      <c r="M86" s="16" t="s">
        <v>22</v>
      </c>
    </row>
    <row r="87" customFormat="1" ht="51" spans="1:13">
      <c r="A87" s="9">
        <v>78</v>
      </c>
      <c r="B87" s="10" t="s">
        <v>389</v>
      </c>
      <c r="C87" s="10" t="s">
        <v>390</v>
      </c>
      <c r="D87" s="10" t="s">
        <v>391</v>
      </c>
      <c r="E87" s="10" t="s">
        <v>392</v>
      </c>
      <c r="F87" s="11" t="s">
        <v>18</v>
      </c>
      <c r="G87" s="10" t="s">
        <v>19</v>
      </c>
      <c r="H87" s="10" t="s">
        <v>393</v>
      </c>
      <c r="I87" s="14" t="s">
        <v>394</v>
      </c>
      <c r="J87" s="15">
        <v>45322</v>
      </c>
      <c r="K87" s="15">
        <v>45322</v>
      </c>
      <c r="L87" s="15">
        <v>45956</v>
      </c>
      <c r="M87" s="16" t="s">
        <v>22</v>
      </c>
    </row>
    <row r="88" customFormat="1" ht="51" spans="1:13">
      <c r="A88" s="9">
        <v>79</v>
      </c>
      <c r="B88" s="10" t="s">
        <v>389</v>
      </c>
      <c r="C88" s="10" t="s">
        <v>395</v>
      </c>
      <c r="D88" s="38" t="s">
        <v>396</v>
      </c>
      <c r="E88" s="10" t="s">
        <v>397</v>
      </c>
      <c r="F88" s="11" t="s">
        <v>18</v>
      </c>
      <c r="G88" s="10" t="s">
        <v>19</v>
      </c>
      <c r="H88" s="10" t="s">
        <v>398</v>
      </c>
      <c r="I88" s="14" t="s">
        <v>399</v>
      </c>
      <c r="J88" s="15">
        <v>45322</v>
      </c>
      <c r="K88" s="15">
        <v>45322</v>
      </c>
      <c r="L88" s="15">
        <v>45997</v>
      </c>
      <c r="M88" s="16" t="s">
        <v>22</v>
      </c>
    </row>
    <row r="89" customFormat="1" ht="38.25" spans="1:13">
      <c r="A89" s="9">
        <v>80</v>
      </c>
      <c r="B89" s="10" t="s">
        <v>334</v>
      </c>
      <c r="C89" s="10" t="s">
        <v>95</v>
      </c>
      <c r="D89" s="10" t="s">
        <v>96</v>
      </c>
      <c r="E89" s="10" t="s">
        <v>400</v>
      </c>
      <c r="F89" s="11" t="s">
        <v>18</v>
      </c>
      <c r="G89" s="10" t="s">
        <v>19</v>
      </c>
      <c r="H89" s="10" t="s">
        <v>98</v>
      </c>
      <c r="I89" s="14" t="s">
        <v>401</v>
      </c>
      <c r="J89" s="15">
        <v>45321</v>
      </c>
      <c r="K89" s="15">
        <v>45321</v>
      </c>
      <c r="L89" s="15">
        <v>45976</v>
      </c>
      <c r="M89" s="16" t="s">
        <v>22</v>
      </c>
    </row>
    <row r="90" customFormat="1" ht="76.5" spans="1:13">
      <c r="A90" s="9">
        <v>81</v>
      </c>
      <c r="B90" s="10" t="s">
        <v>14</v>
      </c>
      <c r="C90" s="10" t="s">
        <v>402</v>
      </c>
      <c r="D90" s="10" t="s">
        <v>403</v>
      </c>
      <c r="E90" s="10" t="s">
        <v>404</v>
      </c>
      <c r="F90" s="11" t="s">
        <v>18</v>
      </c>
      <c r="G90" s="10" t="s">
        <v>123</v>
      </c>
      <c r="H90" s="10" t="s">
        <v>405</v>
      </c>
      <c r="I90" s="14" t="s">
        <v>406</v>
      </c>
      <c r="J90" s="15">
        <v>45323</v>
      </c>
      <c r="K90" s="15">
        <v>45323</v>
      </c>
      <c r="L90" s="15">
        <v>45955</v>
      </c>
      <c r="M90" s="16" t="s">
        <v>22</v>
      </c>
    </row>
    <row r="91" customFormat="1" ht="89.25" spans="1:13">
      <c r="A91" s="9">
        <v>82</v>
      </c>
      <c r="B91" s="10" t="s">
        <v>61</v>
      </c>
      <c r="C91" s="10" t="s">
        <v>101</v>
      </c>
      <c r="D91" s="10" t="s">
        <v>102</v>
      </c>
      <c r="E91" s="10" t="s">
        <v>103</v>
      </c>
      <c r="F91" s="11" t="s">
        <v>18</v>
      </c>
      <c r="G91" s="10" t="s">
        <v>123</v>
      </c>
      <c r="H91" s="10" t="s">
        <v>407</v>
      </c>
      <c r="I91" s="14" t="s">
        <v>408</v>
      </c>
      <c r="J91" s="15">
        <v>45322</v>
      </c>
      <c r="K91" s="15">
        <v>45322</v>
      </c>
      <c r="L91" s="15">
        <v>46018</v>
      </c>
      <c r="M91" s="16" t="s">
        <v>22</v>
      </c>
    </row>
    <row r="92" customFormat="1" ht="25.5" spans="1:13">
      <c r="A92" s="9">
        <v>83</v>
      </c>
      <c r="B92" s="10" t="s">
        <v>212</v>
      </c>
      <c r="C92" s="10" t="s">
        <v>409</v>
      </c>
      <c r="D92" s="10" t="s">
        <v>410</v>
      </c>
      <c r="E92" s="10" t="s">
        <v>411</v>
      </c>
      <c r="F92" s="11" t="s">
        <v>18</v>
      </c>
      <c r="G92" s="10" t="s">
        <v>19</v>
      </c>
      <c r="H92" s="10" t="s">
        <v>412</v>
      </c>
      <c r="I92" s="14" t="s">
        <v>413</v>
      </c>
      <c r="J92" s="15">
        <v>45317</v>
      </c>
      <c r="K92" s="15">
        <v>45317</v>
      </c>
      <c r="L92" s="15">
        <v>46123</v>
      </c>
      <c r="M92" s="16" t="s">
        <v>22</v>
      </c>
    </row>
    <row r="93" customFormat="1" ht="25.5" spans="1:13">
      <c r="A93" s="9">
        <v>84</v>
      </c>
      <c r="B93" s="10" t="s">
        <v>212</v>
      </c>
      <c r="C93" s="10" t="s">
        <v>414</v>
      </c>
      <c r="D93" s="10" t="s">
        <v>415</v>
      </c>
      <c r="E93" s="10" t="s">
        <v>416</v>
      </c>
      <c r="F93" s="11" t="s">
        <v>18</v>
      </c>
      <c r="G93" s="10" t="s">
        <v>19</v>
      </c>
      <c r="H93" s="10" t="s">
        <v>417</v>
      </c>
      <c r="I93" s="14" t="s">
        <v>418</v>
      </c>
      <c r="J93" s="15">
        <v>45317</v>
      </c>
      <c r="K93" s="15">
        <v>45317</v>
      </c>
      <c r="L93" s="15">
        <v>45994</v>
      </c>
      <c r="M93" s="16" t="s">
        <v>22</v>
      </c>
    </row>
    <row r="94" customFormat="1" ht="25.5" spans="1:13">
      <c r="A94" s="9">
        <v>85</v>
      </c>
      <c r="B94" s="10" t="s">
        <v>274</v>
      </c>
      <c r="C94" s="10" t="s">
        <v>419</v>
      </c>
      <c r="D94" s="10" t="s">
        <v>420</v>
      </c>
      <c r="E94" s="10" t="s">
        <v>421</v>
      </c>
      <c r="F94" s="11" t="s">
        <v>18</v>
      </c>
      <c r="G94" s="10" t="s">
        <v>19</v>
      </c>
      <c r="H94" s="10" t="s">
        <v>422</v>
      </c>
      <c r="I94" s="14" t="s">
        <v>423</v>
      </c>
      <c r="J94" s="15">
        <v>45324</v>
      </c>
      <c r="K94" s="15">
        <v>45324</v>
      </c>
      <c r="L94" s="15">
        <v>45998</v>
      </c>
      <c r="M94" s="16" t="s">
        <v>22</v>
      </c>
    </row>
    <row r="95" customFormat="1" ht="38.25" spans="1:13">
      <c r="A95" s="9">
        <v>86</v>
      </c>
      <c r="B95" s="10" t="s">
        <v>334</v>
      </c>
      <c r="C95" s="10" t="s">
        <v>424</v>
      </c>
      <c r="D95" s="10" t="s">
        <v>425</v>
      </c>
      <c r="E95" s="10" t="s">
        <v>426</v>
      </c>
      <c r="F95" s="11" t="s">
        <v>18</v>
      </c>
      <c r="G95" s="10" t="s">
        <v>19</v>
      </c>
      <c r="H95" s="10" t="s">
        <v>427</v>
      </c>
      <c r="I95" s="14" t="s">
        <v>428</v>
      </c>
      <c r="J95" s="15">
        <v>45324</v>
      </c>
      <c r="K95" s="15">
        <v>45324</v>
      </c>
      <c r="L95" s="15">
        <v>45973</v>
      </c>
      <c r="M95" s="16" t="s">
        <v>22</v>
      </c>
    </row>
    <row r="96" customFormat="1" ht="89.25" spans="1:13">
      <c r="A96" s="9">
        <v>87</v>
      </c>
      <c r="B96" s="10" t="s">
        <v>61</v>
      </c>
      <c r="C96" s="10" t="s">
        <v>429</v>
      </c>
      <c r="D96" s="10" t="s">
        <v>430</v>
      </c>
      <c r="E96" s="10" t="s">
        <v>431</v>
      </c>
      <c r="F96" s="11" t="s">
        <v>18</v>
      </c>
      <c r="G96" s="10" t="s">
        <v>19</v>
      </c>
      <c r="H96" s="10" t="s">
        <v>432</v>
      </c>
      <c r="I96" s="14" t="s">
        <v>433</v>
      </c>
      <c r="J96" s="15">
        <v>45323</v>
      </c>
      <c r="K96" s="15">
        <v>45323</v>
      </c>
      <c r="L96" s="15">
        <v>45992</v>
      </c>
      <c r="M96" s="16" t="s">
        <v>22</v>
      </c>
    </row>
    <row r="97" customFormat="1" ht="25.5" spans="1:13">
      <c r="A97" s="9">
        <v>88</v>
      </c>
      <c r="B97" s="10" t="s">
        <v>212</v>
      </c>
      <c r="C97" s="10" t="s">
        <v>79</v>
      </c>
      <c r="D97" s="10" t="s">
        <v>80</v>
      </c>
      <c r="E97" s="10" t="s">
        <v>81</v>
      </c>
      <c r="F97" s="11" t="s">
        <v>18</v>
      </c>
      <c r="G97" s="10" t="s">
        <v>19</v>
      </c>
      <c r="H97" s="10" t="s">
        <v>82</v>
      </c>
      <c r="I97" s="14" t="s">
        <v>434</v>
      </c>
      <c r="J97" s="15">
        <v>45324</v>
      </c>
      <c r="K97" s="15">
        <v>45324</v>
      </c>
      <c r="L97" s="15">
        <v>45965</v>
      </c>
      <c r="M97" s="16" t="s">
        <v>22</v>
      </c>
    </row>
    <row r="98" customFormat="1" ht="25.5" spans="1:13">
      <c r="A98" s="9">
        <v>89</v>
      </c>
      <c r="B98" s="10" t="s">
        <v>204</v>
      </c>
      <c r="C98" s="10" t="s">
        <v>304</v>
      </c>
      <c r="D98" s="10" t="s">
        <v>435</v>
      </c>
      <c r="E98" s="10" t="s">
        <v>306</v>
      </c>
      <c r="F98" s="11" t="s">
        <v>18</v>
      </c>
      <c r="G98" s="10" t="s">
        <v>19</v>
      </c>
      <c r="H98" s="10" t="s">
        <v>307</v>
      </c>
      <c r="I98" s="14" t="s">
        <v>436</v>
      </c>
      <c r="J98" s="15">
        <v>45326</v>
      </c>
      <c r="K98" s="15">
        <v>45326</v>
      </c>
      <c r="L98" s="15">
        <v>46919</v>
      </c>
      <c r="M98" s="16" t="s">
        <v>22</v>
      </c>
    </row>
    <row r="99" customFormat="1" ht="38.25" spans="1:13">
      <c r="A99" s="9">
        <v>90</v>
      </c>
      <c r="B99" s="10" t="s">
        <v>437</v>
      </c>
      <c r="C99" s="10" t="s">
        <v>438</v>
      </c>
      <c r="D99" s="10" t="s">
        <v>439</v>
      </c>
      <c r="E99" s="10" t="s">
        <v>440</v>
      </c>
      <c r="F99" s="11" t="s">
        <v>18</v>
      </c>
      <c r="G99" s="10" t="s">
        <v>117</v>
      </c>
      <c r="H99" s="10" t="s">
        <v>441</v>
      </c>
      <c r="I99" s="14" t="s">
        <v>442</v>
      </c>
      <c r="J99" s="15">
        <v>45310</v>
      </c>
      <c r="K99" s="15">
        <v>45310</v>
      </c>
      <c r="L99" s="15">
        <v>46383</v>
      </c>
      <c r="M99" s="16" t="s">
        <v>22</v>
      </c>
    </row>
    <row r="100" customFormat="1" ht="102" spans="1:13">
      <c r="A100" s="9">
        <v>91</v>
      </c>
      <c r="B100" s="10" t="s">
        <v>84</v>
      </c>
      <c r="C100" s="10" t="s">
        <v>443</v>
      </c>
      <c r="D100" s="10" t="s">
        <v>444</v>
      </c>
      <c r="E100" s="10" t="s">
        <v>445</v>
      </c>
      <c r="F100" s="11" t="s">
        <v>18</v>
      </c>
      <c r="G100" s="10" t="s">
        <v>19</v>
      </c>
      <c r="H100" s="10" t="s">
        <v>446</v>
      </c>
      <c r="I100" s="14" t="s">
        <v>447</v>
      </c>
      <c r="J100" s="15">
        <v>45323</v>
      </c>
      <c r="K100" s="15">
        <v>45323</v>
      </c>
      <c r="L100" s="15">
        <v>47149</v>
      </c>
      <c r="M100" s="16" t="s">
        <v>22</v>
      </c>
    </row>
    <row r="101" customFormat="1" ht="191.25" spans="1:13">
      <c r="A101" s="9">
        <v>92</v>
      </c>
      <c r="B101" s="10" t="s">
        <v>61</v>
      </c>
      <c r="C101" s="10" t="s">
        <v>265</v>
      </c>
      <c r="D101" s="10" t="s">
        <v>266</v>
      </c>
      <c r="E101" s="10" t="s">
        <v>267</v>
      </c>
      <c r="F101" s="11" t="s">
        <v>18</v>
      </c>
      <c r="G101" s="10" t="s">
        <v>19</v>
      </c>
      <c r="H101" s="10" t="s">
        <v>268</v>
      </c>
      <c r="I101" s="14" t="s">
        <v>448</v>
      </c>
      <c r="J101" s="15">
        <v>45324</v>
      </c>
      <c r="K101" s="15">
        <v>45324</v>
      </c>
      <c r="L101" s="15">
        <v>47133</v>
      </c>
      <c r="M101" s="16" t="s">
        <v>22</v>
      </c>
    </row>
    <row r="102" customFormat="1" ht="38.25" spans="1:13">
      <c r="A102" s="9">
        <v>93</v>
      </c>
      <c r="B102" s="10" t="s">
        <v>334</v>
      </c>
      <c r="C102" s="10" t="s">
        <v>449</v>
      </c>
      <c r="D102" s="10" t="s">
        <v>450</v>
      </c>
      <c r="E102" s="10" t="s">
        <v>451</v>
      </c>
      <c r="F102" s="11" t="s">
        <v>18</v>
      </c>
      <c r="G102" s="10" t="s">
        <v>19</v>
      </c>
      <c r="H102" s="10" t="s">
        <v>452</v>
      </c>
      <c r="I102" s="14" t="s">
        <v>453</v>
      </c>
      <c r="J102" s="15">
        <v>45326</v>
      </c>
      <c r="K102" s="15">
        <v>45326</v>
      </c>
      <c r="L102" s="15">
        <v>45952</v>
      </c>
      <c r="M102" s="16" t="s">
        <v>22</v>
      </c>
    </row>
    <row r="103" customFormat="1" ht="89.25" spans="1:13">
      <c r="A103" s="9">
        <v>94</v>
      </c>
      <c r="B103" s="10" t="s">
        <v>61</v>
      </c>
      <c r="C103" s="10" t="s">
        <v>62</v>
      </c>
      <c r="D103" s="10" t="s">
        <v>63</v>
      </c>
      <c r="E103" s="10" t="s">
        <v>64</v>
      </c>
      <c r="F103" s="11" t="s">
        <v>18</v>
      </c>
      <c r="G103" s="10" t="s">
        <v>19</v>
      </c>
      <c r="H103" s="10" t="s">
        <v>65</v>
      </c>
      <c r="I103" s="14" t="s">
        <v>454</v>
      </c>
      <c r="J103" s="15">
        <v>45326</v>
      </c>
      <c r="K103" s="15">
        <v>45326</v>
      </c>
      <c r="L103" s="15">
        <v>45994</v>
      </c>
      <c r="M103" s="16" t="s">
        <v>22</v>
      </c>
    </row>
    <row r="104" customFormat="1" ht="51" spans="1:13">
      <c r="A104" s="9">
        <v>95</v>
      </c>
      <c r="B104" s="10" t="s">
        <v>389</v>
      </c>
      <c r="C104" s="10" t="s">
        <v>62</v>
      </c>
      <c r="D104" s="10" t="s">
        <v>63</v>
      </c>
      <c r="E104" s="10" t="s">
        <v>64</v>
      </c>
      <c r="F104" s="11" t="s">
        <v>18</v>
      </c>
      <c r="G104" s="10" t="s">
        <v>19</v>
      </c>
      <c r="H104" s="10" t="s">
        <v>65</v>
      </c>
      <c r="I104" s="14" t="s">
        <v>455</v>
      </c>
      <c r="J104" s="15">
        <v>45326</v>
      </c>
      <c r="K104" s="15">
        <v>45326</v>
      </c>
      <c r="L104" s="15">
        <v>45326</v>
      </c>
      <c r="M104" s="16" t="s">
        <v>22</v>
      </c>
    </row>
    <row r="105" customFormat="1" ht="63.75" spans="1:13">
      <c r="A105" s="9">
        <v>96</v>
      </c>
      <c r="B105" s="10" t="s">
        <v>61</v>
      </c>
      <c r="C105" s="10" t="s">
        <v>456</v>
      </c>
      <c r="D105" s="10" t="s">
        <v>457</v>
      </c>
      <c r="E105" s="10" t="s">
        <v>458</v>
      </c>
      <c r="F105" s="11" t="s">
        <v>18</v>
      </c>
      <c r="G105" s="10" t="s">
        <v>19</v>
      </c>
      <c r="H105" s="10" t="s">
        <v>459</v>
      </c>
      <c r="I105" s="14" t="s">
        <v>460</v>
      </c>
      <c r="J105" s="15">
        <v>45322</v>
      </c>
      <c r="K105" s="15">
        <v>45322</v>
      </c>
      <c r="L105" s="15">
        <v>45656</v>
      </c>
      <c r="M105" s="16" t="s">
        <v>22</v>
      </c>
    </row>
    <row r="106" customFormat="1" ht="38.25" spans="1:13">
      <c r="A106" s="9">
        <v>97</v>
      </c>
      <c r="B106" s="10" t="s">
        <v>461</v>
      </c>
      <c r="C106" s="10" t="s">
        <v>462</v>
      </c>
      <c r="D106" s="10" t="s">
        <v>463</v>
      </c>
      <c r="E106" s="10" t="s">
        <v>464</v>
      </c>
      <c r="F106" s="11" t="s">
        <v>18</v>
      </c>
      <c r="G106" s="10" t="s">
        <v>19</v>
      </c>
      <c r="H106" s="10" t="s">
        <v>465</v>
      </c>
      <c r="I106" s="14" t="s">
        <v>466</v>
      </c>
      <c r="J106" s="15">
        <v>45324</v>
      </c>
      <c r="K106" s="15">
        <v>45324</v>
      </c>
      <c r="L106" s="15">
        <v>46869</v>
      </c>
      <c r="M106" s="16" t="s">
        <v>22</v>
      </c>
    </row>
    <row r="107" customFormat="1" ht="204" spans="1:13">
      <c r="A107" s="9">
        <v>98</v>
      </c>
      <c r="B107" s="10" t="s">
        <v>467</v>
      </c>
      <c r="C107" s="10" t="s">
        <v>468</v>
      </c>
      <c r="D107" s="10" t="s">
        <v>469</v>
      </c>
      <c r="E107" s="10" t="s">
        <v>470</v>
      </c>
      <c r="F107" s="11" t="s">
        <v>18</v>
      </c>
      <c r="G107" s="10" t="s">
        <v>123</v>
      </c>
      <c r="H107" s="10" t="s">
        <v>471</v>
      </c>
      <c r="I107" s="14" t="s">
        <v>472</v>
      </c>
      <c r="J107" s="15">
        <v>45320</v>
      </c>
      <c r="K107" s="15">
        <v>45320</v>
      </c>
      <c r="L107" s="15">
        <v>45972</v>
      </c>
      <c r="M107" s="16" t="s">
        <v>22</v>
      </c>
    </row>
    <row r="108" customFormat="1" ht="102" spans="1:13">
      <c r="A108" s="9">
        <v>99</v>
      </c>
      <c r="B108" s="10" t="s">
        <v>73</v>
      </c>
      <c r="C108" s="10" t="s">
        <v>259</v>
      </c>
      <c r="D108" s="10" t="s">
        <v>260</v>
      </c>
      <c r="E108" s="10" t="s">
        <v>261</v>
      </c>
      <c r="F108" s="11" t="s">
        <v>18</v>
      </c>
      <c r="G108" s="10" t="s">
        <v>123</v>
      </c>
      <c r="H108" s="10" t="s">
        <v>473</v>
      </c>
      <c r="I108" s="14" t="s">
        <v>474</v>
      </c>
      <c r="J108" s="15">
        <v>45326</v>
      </c>
      <c r="K108" s="15">
        <v>45326</v>
      </c>
      <c r="L108" s="15">
        <v>46838</v>
      </c>
      <c r="M108" s="16" t="s">
        <v>22</v>
      </c>
    </row>
    <row r="109" customFormat="1" ht="89.25" spans="1:13">
      <c r="A109" s="9">
        <v>100</v>
      </c>
      <c r="B109" s="10" t="s">
        <v>90</v>
      </c>
      <c r="C109" s="10" t="s">
        <v>475</v>
      </c>
      <c r="D109" s="10" t="s">
        <v>476</v>
      </c>
      <c r="E109" s="10" t="s">
        <v>477</v>
      </c>
      <c r="F109" s="11" t="s">
        <v>18</v>
      </c>
      <c r="G109" s="10" t="s">
        <v>19</v>
      </c>
      <c r="H109" s="10" t="s">
        <v>478</v>
      </c>
      <c r="I109" s="14" t="s">
        <v>479</v>
      </c>
      <c r="J109" s="15">
        <v>45324</v>
      </c>
      <c r="K109" s="15">
        <v>45324</v>
      </c>
      <c r="L109" s="15">
        <v>45998</v>
      </c>
      <c r="M109" s="16" t="s">
        <v>22</v>
      </c>
    </row>
    <row r="110" s="1" customFormat="1" ht="51" customHeight="1" spans="1:13">
      <c r="A110" s="9">
        <v>101</v>
      </c>
      <c r="B110" s="10" t="s">
        <v>47</v>
      </c>
      <c r="C110" s="10" t="s">
        <v>480</v>
      </c>
      <c r="D110" s="10" t="s">
        <v>481</v>
      </c>
      <c r="E110" s="10" t="s">
        <v>482</v>
      </c>
      <c r="F110" s="11" t="s">
        <v>18</v>
      </c>
      <c r="G110" s="10" t="s">
        <v>51</v>
      </c>
      <c r="H110" s="10" t="s">
        <v>483</v>
      </c>
      <c r="I110" s="14" t="s">
        <v>374</v>
      </c>
      <c r="J110" s="15">
        <v>45322</v>
      </c>
      <c r="K110" s="15">
        <v>45322</v>
      </c>
      <c r="L110" s="15">
        <v>45412</v>
      </c>
      <c r="M110" s="16" t="s">
        <v>22</v>
      </c>
    </row>
    <row r="111" customFormat="1" ht="25.5" spans="1:13">
      <c r="A111" s="6" t="s">
        <v>484</v>
      </c>
      <c r="B111" s="6"/>
      <c r="C111" s="6"/>
      <c r="D111" s="6"/>
      <c r="E111" s="6"/>
      <c r="F111" s="6"/>
      <c r="G111" s="6"/>
      <c r="H111" s="6"/>
      <c r="I111" s="6"/>
      <c r="J111" s="6"/>
      <c r="K111" s="6"/>
      <c r="L111" s="6"/>
      <c r="M111" s="12"/>
    </row>
    <row r="112" customFormat="1" ht="24" spans="1:13">
      <c r="A112" s="7" t="s">
        <v>1</v>
      </c>
      <c r="B112" s="7" t="s">
        <v>2</v>
      </c>
      <c r="C112" s="7" t="s">
        <v>3</v>
      </c>
      <c r="D112" s="8" t="s">
        <v>4</v>
      </c>
      <c r="E112" s="7" t="s">
        <v>5</v>
      </c>
      <c r="F112" s="7" t="s">
        <v>6</v>
      </c>
      <c r="G112" s="7" t="s">
        <v>7</v>
      </c>
      <c r="H112" s="7" t="s">
        <v>8</v>
      </c>
      <c r="I112" s="13" t="s">
        <v>9</v>
      </c>
      <c r="J112" s="13" t="s">
        <v>10</v>
      </c>
      <c r="K112" s="7" t="s">
        <v>11</v>
      </c>
      <c r="L112" s="7" t="s">
        <v>12</v>
      </c>
      <c r="M112" s="7" t="s">
        <v>13</v>
      </c>
    </row>
    <row r="113" customFormat="1" ht="38.25" spans="1:13">
      <c r="A113" s="9">
        <v>102</v>
      </c>
      <c r="B113" s="10" t="s">
        <v>485</v>
      </c>
      <c r="C113" s="10" t="s">
        <v>486</v>
      </c>
      <c r="D113" s="10" t="s">
        <v>487</v>
      </c>
      <c r="E113" s="10" t="s">
        <v>488</v>
      </c>
      <c r="F113" s="11" t="s">
        <v>18</v>
      </c>
      <c r="G113" s="10" t="s">
        <v>19</v>
      </c>
      <c r="H113" s="10" t="s">
        <v>489</v>
      </c>
      <c r="I113" s="14" t="s">
        <v>490</v>
      </c>
      <c r="J113" s="15">
        <v>45327</v>
      </c>
      <c r="K113" s="15">
        <v>45327</v>
      </c>
      <c r="L113" s="15">
        <v>46979</v>
      </c>
      <c r="M113" s="16" t="s">
        <v>22</v>
      </c>
    </row>
    <row r="114" customFormat="1" ht="140.25" spans="1:13">
      <c r="A114" s="9">
        <v>103</v>
      </c>
      <c r="B114" s="10" t="s">
        <v>90</v>
      </c>
      <c r="C114" s="10" t="s">
        <v>259</v>
      </c>
      <c r="D114" s="10" t="s">
        <v>260</v>
      </c>
      <c r="E114" s="10" t="s">
        <v>261</v>
      </c>
      <c r="F114" s="11" t="s">
        <v>18</v>
      </c>
      <c r="G114" s="10" t="s">
        <v>19</v>
      </c>
      <c r="H114" s="10" t="s">
        <v>491</v>
      </c>
      <c r="I114" s="14" t="s">
        <v>492</v>
      </c>
      <c r="J114" s="15">
        <v>45328</v>
      </c>
      <c r="K114" s="15">
        <v>45328</v>
      </c>
      <c r="L114" s="15">
        <v>45943</v>
      </c>
      <c r="M114" s="16" t="s">
        <v>22</v>
      </c>
    </row>
    <row r="115" customFormat="1" ht="51" spans="1:13">
      <c r="A115" s="9">
        <v>104</v>
      </c>
      <c r="B115" s="10" t="s">
        <v>493</v>
      </c>
      <c r="C115" s="10" t="s">
        <v>74</v>
      </c>
      <c r="D115" s="10" t="s">
        <v>75</v>
      </c>
      <c r="E115" s="10" t="s">
        <v>64</v>
      </c>
      <c r="F115" s="11" t="s">
        <v>18</v>
      </c>
      <c r="G115" s="10" t="s">
        <v>19</v>
      </c>
      <c r="H115" s="10" t="s">
        <v>76</v>
      </c>
      <c r="I115" s="14" t="s">
        <v>494</v>
      </c>
      <c r="J115" s="15">
        <v>45327</v>
      </c>
      <c r="K115" s="15">
        <v>45327</v>
      </c>
      <c r="L115" s="15">
        <v>45327</v>
      </c>
      <c r="M115" s="16" t="s">
        <v>22</v>
      </c>
    </row>
    <row r="116" customFormat="1" ht="25.5" spans="1:13">
      <c r="A116" s="9">
        <v>105</v>
      </c>
      <c r="B116" s="10" t="s">
        <v>495</v>
      </c>
      <c r="C116" s="10" t="s">
        <v>496</v>
      </c>
      <c r="D116" s="10" t="s">
        <v>497</v>
      </c>
      <c r="E116" s="10" t="s">
        <v>498</v>
      </c>
      <c r="F116" s="11" t="s">
        <v>18</v>
      </c>
      <c r="G116" s="10" t="s">
        <v>27</v>
      </c>
      <c r="H116" s="10" t="s">
        <v>499</v>
      </c>
      <c r="I116" s="14" t="s">
        <v>500</v>
      </c>
      <c r="J116" s="15">
        <v>45327</v>
      </c>
      <c r="K116" s="15">
        <v>45327</v>
      </c>
      <c r="L116" s="15">
        <v>45978</v>
      </c>
      <c r="M116" s="16" t="s">
        <v>22</v>
      </c>
    </row>
    <row r="117" customFormat="1" ht="38.25" spans="1:13">
      <c r="A117" s="9">
        <v>106</v>
      </c>
      <c r="B117" s="10" t="s">
        <v>501</v>
      </c>
      <c r="C117" s="10" t="s">
        <v>502</v>
      </c>
      <c r="D117" s="10" t="s">
        <v>503</v>
      </c>
      <c r="E117" s="10" t="s">
        <v>504</v>
      </c>
      <c r="F117" s="11" t="s">
        <v>18</v>
      </c>
      <c r="G117" s="10" t="s">
        <v>27</v>
      </c>
      <c r="H117" s="10" t="s">
        <v>505</v>
      </c>
      <c r="I117" s="14" t="s">
        <v>506</v>
      </c>
      <c r="J117" s="15">
        <v>45323</v>
      </c>
      <c r="K117" s="15">
        <v>45323</v>
      </c>
      <c r="L117" s="15">
        <v>45994</v>
      </c>
      <c r="M117" s="16" t="s">
        <v>22</v>
      </c>
    </row>
    <row r="118" customFormat="1" ht="140.25" spans="1:13">
      <c r="A118" s="9">
        <v>107</v>
      </c>
      <c r="B118" s="10" t="s">
        <v>107</v>
      </c>
      <c r="C118" s="10" t="s">
        <v>37</v>
      </c>
      <c r="D118" s="10" t="s">
        <v>38</v>
      </c>
      <c r="E118" s="10" t="s">
        <v>39</v>
      </c>
      <c r="F118" s="11" t="s">
        <v>18</v>
      </c>
      <c r="G118" s="10" t="s">
        <v>123</v>
      </c>
      <c r="H118" s="10" t="s">
        <v>507</v>
      </c>
      <c r="I118" s="14" t="s">
        <v>508</v>
      </c>
      <c r="J118" s="15">
        <v>45329</v>
      </c>
      <c r="K118" s="15">
        <v>45329</v>
      </c>
      <c r="L118" s="15">
        <v>45943</v>
      </c>
      <c r="M118" s="16" t="s">
        <v>22</v>
      </c>
    </row>
    <row r="119" customFormat="1" ht="38.25" spans="1:13">
      <c r="A119" s="9">
        <v>108</v>
      </c>
      <c r="B119" s="10" t="s">
        <v>161</v>
      </c>
      <c r="C119" s="10" t="s">
        <v>509</v>
      </c>
      <c r="D119" s="10" t="s">
        <v>510</v>
      </c>
      <c r="E119" s="10" t="s">
        <v>511</v>
      </c>
      <c r="F119" s="11" t="s">
        <v>18</v>
      </c>
      <c r="G119" s="10" t="s">
        <v>19</v>
      </c>
      <c r="H119" s="10" t="s">
        <v>512</v>
      </c>
      <c r="I119" s="14" t="s">
        <v>513</v>
      </c>
      <c r="J119" s="15">
        <v>45328</v>
      </c>
      <c r="K119" s="15">
        <v>45328</v>
      </c>
      <c r="L119" s="15">
        <v>45922</v>
      </c>
      <c r="M119" s="16" t="s">
        <v>22</v>
      </c>
    </row>
    <row r="120" customFormat="1" ht="63.75" spans="1:13">
      <c r="A120" s="9">
        <v>109</v>
      </c>
      <c r="B120" s="10" t="s">
        <v>210</v>
      </c>
      <c r="C120" s="10" t="s">
        <v>156</v>
      </c>
      <c r="D120" s="10" t="s">
        <v>157</v>
      </c>
      <c r="E120" s="10" t="s">
        <v>158</v>
      </c>
      <c r="F120" s="11" t="s">
        <v>18</v>
      </c>
      <c r="G120" s="10" t="s">
        <v>19</v>
      </c>
      <c r="H120" s="10" t="s">
        <v>159</v>
      </c>
      <c r="I120" s="14" t="s">
        <v>514</v>
      </c>
      <c r="J120" s="15">
        <v>45327</v>
      </c>
      <c r="K120" s="15">
        <v>45327</v>
      </c>
      <c r="L120" s="15">
        <v>45952</v>
      </c>
      <c r="M120" s="16" t="s">
        <v>22</v>
      </c>
    </row>
    <row r="121" customFormat="1" ht="76.5" spans="1:13">
      <c r="A121" s="9">
        <v>110</v>
      </c>
      <c r="B121" s="10" t="s">
        <v>73</v>
      </c>
      <c r="C121" s="10" t="s">
        <v>515</v>
      </c>
      <c r="D121" s="10" t="s">
        <v>516</v>
      </c>
      <c r="E121" s="10" t="s">
        <v>517</v>
      </c>
      <c r="F121" s="11" t="s">
        <v>18</v>
      </c>
      <c r="G121" s="10" t="s">
        <v>123</v>
      </c>
      <c r="H121" s="10" t="s">
        <v>518</v>
      </c>
      <c r="I121" s="14" t="s">
        <v>519</v>
      </c>
      <c r="J121" s="15">
        <v>45329</v>
      </c>
      <c r="K121" s="15">
        <v>45329</v>
      </c>
      <c r="L121" s="15">
        <v>45990</v>
      </c>
      <c r="M121" s="16" t="s">
        <v>22</v>
      </c>
    </row>
    <row r="122" customFormat="1" ht="25.5" spans="1:13">
      <c r="A122" s="6" t="s">
        <v>520</v>
      </c>
      <c r="B122" s="6"/>
      <c r="C122" s="6"/>
      <c r="D122" s="6"/>
      <c r="E122" s="6"/>
      <c r="F122" s="6"/>
      <c r="G122" s="6"/>
      <c r="H122" s="6"/>
      <c r="I122" s="6"/>
      <c r="J122" s="6"/>
      <c r="K122" s="6"/>
      <c r="L122" s="6"/>
      <c r="M122" s="12"/>
    </row>
    <row r="123" customFormat="1" ht="24" spans="1:13">
      <c r="A123" s="7" t="s">
        <v>1</v>
      </c>
      <c r="B123" s="7" t="s">
        <v>2</v>
      </c>
      <c r="C123" s="7" t="s">
        <v>3</v>
      </c>
      <c r="D123" s="8" t="s">
        <v>4</v>
      </c>
      <c r="E123" s="7" t="s">
        <v>5</v>
      </c>
      <c r="F123" s="7" t="s">
        <v>6</v>
      </c>
      <c r="G123" s="7" t="s">
        <v>7</v>
      </c>
      <c r="H123" s="7" t="s">
        <v>8</v>
      </c>
      <c r="I123" s="13" t="s">
        <v>9</v>
      </c>
      <c r="J123" s="13" t="s">
        <v>10</v>
      </c>
      <c r="K123" s="7" t="s">
        <v>11</v>
      </c>
      <c r="L123" s="7" t="s">
        <v>12</v>
      </c>
      <c r="M123" s="7" t="s">
        <v>13</v>
      </c>
    </row>
    <row r="124" customFormat="1" ht="63.75" spans="1:13">
      <c r="A124" s="9">
        <v>111</v>
      </c>
      <c r="B124" s="10" t="s">
        <v>73</v>
      </c>
      <c r="C124" s="10" t="s">
        <v>515</v>
      </c>
      <c r="D124" s="10" t="s">
        <v>516</v>
      </c>
      <c r="E124" s="10" t="s">
        <v>517</v>
      </c>
      <c r="F124" s="11" t="s">
        <v>18</v>
      </c>
      <c r="G124" s="10" t="s">
        <v>19</v>
      </c>
      <c r="H124" s="10" t="s">
        <v>521</v>
      </c>
      <c r="I124" s="14" t="s">
        <v>522</v>
      </c>
      <c r="J124" s="15">
        <v>45329</v>
      </c>
      <c r="K124" s="15">
        <v>45329</v>
      </c>
      <c r="L124" s="15">
        <v>45990</v>
      </c>
      <c r="M124" s="16" t="s">
        <v>22</v>
      </c>
    </row>
    <row r="125" customFormat="1" ht="25.5" spans="1:13">
      <c r="A125" s="9">
        <v>112</v>
      </c>
      <c r="B125" s="10" t="s">
        <v>212</v>
      </c>
      <c r="C125" s="10" t="s">
        <v>270</v>
      </c>
      <c r="D125" s="10" t="s">
        <v>271</v>
      </c>
      <c r="E125" s="10" t="s">
        <v>116</v>
      </c>
      <c r="F125" s="11" t="s">
        <v>18</v>
      </c>
      <c r="G125" s="10" t="s">
        <v>19</v>
      </c>
      <c r="H125" s="10" t="s">
        <v>523</v>
      </c>
      <c r="I125" s="14" t="s">
        <v>524</v>
      </c>
      <c r="J125" s="15">
        <v>45341</v>
      </c>
      <c r="K125" s="15">
        <v>45341</v>
      </c>
      <c r="L125" s="15">
        <v>46015</v>
      </c>
      <c r="M125" s="16" t="s">
        <v>22</v>
      </c>
    </row>
    <row r="126" customFormat="1" ht="76.5" spans="1:13">
      <c r="A126" s="9">
        <v>113</v>
      </c>
      <c r="B126" s="10" t="s">
        <v>73</v>
      </c>
      <c r="C126" s="10" t="s">
        <v>525</v>
      </c>
      <c r="D126" s="10" t="s">
        <v>526</v>
      </c>
      <c r="E126" s="10" t="s">
        <v>527</v>
      </c>
      <c r="F126" s="11" t="s">
        <v>18</v>
      </c>
      <c r="G126" s="10" t="s">
        <v>104</v>
      </c>
      <c r="H126" s="10" t="s">
        <v>528</v>
      </c>
      <c r="I126" s="14" t="s">
        <v>529</v>
      </c>
      <c r="J126" s="15">
        <v>45342</v>
      </c>
      <c r="K126" s="15">
        <v>45342</v>
      </c>
      <c r="L126" s="15">
        <v>46630</v>
      </c>
      <c r="M126" s="16" t="s">
        <v>22</v>
      </c>
    </row>
    <row r="127" customFormat="1" ht="25.5" spans="1:13">
      <c r="A127" s="9">
        <v>114</v>
      </c>
      <c r="B127" s="10" t="s">
        <v>274</v>
      </c>
      <c r="C127" s="10" t="s">
        <v>530</v>
      </c>
      <c r="D127" s="10" t="s">
        <v>531</v>
      </c>
      <c r="E127" s="10" t="s">
        <v>283</v>
      </c>
      <c r="F127" s="11" t="s">
        <v>18</v>
      </c>
      <c r="G127" s="10" t="s">
        <v>19</v>
      </c>
      <c r="H127" s="10" t="s">
        <v>532</v>
      </c>
      <c r="I127" s="14" t="s">
        <v>533</v>
      </c>
      <c r="J127" s="15">
        <v>45342</v>
      </c>
      <c r="K127" s="15">
        <v>45342</v>
      </c>
      <c r="L127" s="15">
        <v>45948</v>
      </c>
      <c r="M127" s="16" t="s">
        <v>22</v>
      </c>
    </row>
    <row r="128" customFormat="1" ht="76.5" spans="1:13">
      <c r="A128" s="9">
        <v>115</v>
      </c>
      <c r="B128" s="10" t="s">
        <v>210</v>
      </c>
      <c r="C128" s="10" t="s">
        <v>91</v>
      </c>
      <c r="D128" s="10" t="s">
        <v>92</v>
      </c>
      <c r="E128" s="10" t="s">
        <v>17</v>
      </c>
      <c r="F128" s="11" t="s">
        <v>18</v>
      </c>
      <c r="G128" s="10" t="s">
        <v>19</v>
      </c>
      <c r="H128" s="10" t="s">
        <v>93</v>
      </c>
      <c r="I128" s="14" t="s">
        <v>534</v>
      </c>
      <c r="J128" s="15">
        <v>45343</v>
      </c>
      <c r="K128" s="15">
        <v>45343</v>
      </c>
      <c r="L128" s="15">
        <v>45976</v>
      </c>
      <c r="M128" s="16" t="s">
        <v>22</v>
      </c>
    </row>
    <row r="129" customFormat="1" ht="25.5" spans="1:13">
      <c r="A129" s="9">
        <v>116</v>
      </c>
      <c r="B129" s="10" t="s">
        <v>212</v>
      </c>
      <c r="C129" s="10" t="s">
        <v>535</v>
      </c>
      <c r="D129" s="10" t="s">
        <v>536</v>
      </c>
      <c r="E129" s="10" t="s">
        <v>537</v>
      </c>
      <c r="F129" s="11" t="s">
        <v>18</v>
      </c>
      <c r="G129" s="10" t="s">
        <v>19</v>
      </c>
      <c r="H129" s="10" t="s">
        <v>538</v>
      </c>
      <c r="I129" s="14" t="s">
        <v>539</v>
      </c>
      <c r="J129" s="15">
        <v>45343</v>
      </c>
      <c r="K129" s="15">
        <v>45343</v>
      </c>
      <c r="L129" s="15">
        <v>46138</v>
      </c>
      <c r="M129" s="16" t="s">
        <v>22</v>
      </c>
    </row>
    <row r="130" customFormat="1" ht="38.25" spans="1:13">
      <c r="A130" s="9">
        <v>117</v>
      </c>
      <c r="B130" s="10" t="s">
        <v>161</v>
      </c>
      <c r="C130" s="10" t="s">
        <v>540</v>
      </c>
      <c r="D130" s="10" t="s">
        <v>541</v>
      </c>
      <c r="E130" s="10" t="s">
        <v>542</v>
      </c>
      <c r="F130" s="11" t="s">
        <v>18</v>
      </c>
      <c r="G130" s="10" t="s">
        <v>19</v>
      </c>
      <c r="H130" s="10" t="s">
        <v>543</v>
      </c>
      <c r="I130" s="14" t="s">
        <v>544</v>
      </c>
      <c r="J130" s="15">
        <v>45342</v>
      </c>
      <c r="K130" s="15">
        <v>45342</v>
      </c>
      <c r="L130" s="15">
        <v>45962</v>
      </c>
      <c r="M130" s="16" t="s">
        <v>22</v>
      </c>
    </row>
    <row r="131" customFormat="1" ht="90.75" spans="1:13">
      <c r="A131" s="9">
        <v>118</v>
      </c>
      <c r="B131" s="10" t="s">
        <v>545</v>
      </c>
      <c r="C131" s="10" t="s">
        <v>546</v>
      </c>
      <c r="D131" s="10" t="s">
        <v>547</v>
      </c>
      <c r="E131" s="10" t="s">
        <v>548</v>
      </c>
      <c r="F131" s="11" t="s">
        <v>18</v>
      </c>
      <c r="G131" s="10" t="s">
        <v>549</v>
      </c>
      <c r="H131" s="10" t="s">
        <v>550</v>
      </c>
      <c r="I131" s="14" t="s">
        <v>551</v>
      </c>
      <c r="J131" s="15">
        <v>45343</v>
      </c>
      <c r="K131" s="15">
        <v>45343</v>
      </c>
      <c r="L131" s="15">
        <v>46383</v>
      </c>
      <c r="M131" s="16" t="s">
        <v>22</v>
      </c>
    </row>
    <row r="132" customFormat="1" ht="38.25" spans="1:13">
      <c r="A132" s="9">
        <v>119</v>
      </c>
      <c r="B132" s="10" t="s">
        <v>161</v>
      </c>
      <c r="C132" s="10" t="s">
        <v>552</v>
      </c>
      <c r="D132" s="10" t="s">
        <v>553</v>
      </c>
      <c r="E132" s="10" t="s">
        <v>542</v>
      </c>
      <c r="F132" s="11" t="s">
        <v>18</v>
      </c>
      <c r="G132" s="10" t="s">
        <v>19</v>
      </c>
      <c r="H132" s="10" t="s">
        <v>554</v>
      </c>
      <c r="I132" s="14" t="s">
        <v>555</v>
      </c>
      <c r="J132" s="15">
        <v>45342</v>
      </c>
      <c r="K132" s="15">
        <v>45342</v>
      </c>
      <c r="L132" s="15">
        <v>45963</v>
      </c>
      <c r="M132" s="16" t="s">
        <v>22</v>
      </c>
    </row>
    <row r="133" customFormat="1" ht="76.5" spans="1:13">
      <c r="A133" s="9">
        <v>120</v>
      </c>
      <c r="B133" s="10" t="s">
        <v>161</v>
      </c>
      <c r="C133" s="10" t="s">
        <v>556</v>
      </c>
      <c r="D133" s="10" t="s">
        <v>557</v>
      </c>
      <c r="E133" s="10" t="s">
        <v>331</v>
      </c>
      <c r="F133" s="11" t="s">
        <v>18</v>
      </c>
      <c r="G133" s="10" t="s">
        <v>123</v>
      </c>
      <c r="H133" s="10" t="s">
        <v>558</v>
      </c>
      <c r="I133" s="14" t="s">
        <v>559</v>
      </c>
      <c r="J133" s="15">
        <v>45343</v>
      </c>
      <c r="K133" s="15">
        <v>45343</v>
      </c>
      <c r="L133" s="15">
        <v>46756</v>
      </c>
      <c r="M133" s="16" t="s">
        <v>22</v>
      </c>
    </row>
    <row r="134" customFormat="1" ht="89.25" spans="1:13">
      <c r="A134" s="9">
        <v>121</v>
      </c>
      <c r="B134" s="10" t="s">
        <v>161</v>
      </c>
      <c r="C134" s="10" t="s">
        <v>556</v>
      </c>
      <c r="D134" s="10" t="s">
        <v>557</v>
      </c>
      <c r="E134" s="10" t="s">
        <v>331</v>
      </c>
      <c r="F134" s="11" t="s">
        <v>18</v>
      </c>
      <c r="G134" s="10" t="s">
        <v>123</v>
      </c>
      <c r="H134" s="10" t="s">
        <v>560</v>
      </c>
      <c r="I134" s="14" t="s">
        <v>561</v>
      </c>
      <c r="J134" s="15">
        <v>45343</v>
      </c>
      <c r="K134" s="15">
        <v>45343</v>
      </c>
      <c r="L134" s="15">
        <v>46756</v>
      </c>
      <c r="M134" s="16" t="s">
        <v>22</v>
      </c>
    </row>
    <row r="135" customFormat="1" ht="89.25" spans="1:13">
      <c r="A135" s="9">
        <v>122</v>
      </c>
      <c r="B135" s="10" t="s">
        <v>562</v>
      </c>
      <c r="C135" s="10" t="s">
        <v>563</v>
      </c>
      <c r="D135" s="10" t="s">
        <v>564</v>
      </c>
      <c r="E135" s="10" t="s">
        <v>565</v>
      </c>
      <c r="F135" s="11" t="s">
        <v>18</v>
      </c>
      <c r="G135" s="10" t="s">
        <v>19</v>
      </c>
      <c r="H135" s="10" t="s">
        <v>566</v>
      </c>
      <c r="I135" s="14" t="s">
        <v>567</v>
      </c>
      <c r="J135" s="15">
        <v>45343</v>
      </c>
      <c r="K135" s="15">
        <v>45343</v>
      </c>
      <c r="L135" s="15">
        <v>46000</v>
      </c>
      <c r="M135" s="16" t="s">
        <v>22</v>
      </c>
    </row>
    <row r="136" customFormat="1" ht="51" spans="1:13">
      <c r="A136" s="9">
        <v>123</v>
      </c>
      <c r="B136" s="10" t="s">
        <v>303</v>
      </c>
      <c r="C136" s="10" t="s">
        <v>568</v>
      </c>
      <c r="D136" s="10" t="s">
        <v>569</v>
      </c>
      <c r="E136" s="10" t="s">
        <v>570</v>
      </c>
      <c r="F136" s="11" t="s">
        <v>18</v>
      </c>
      <c r="G136" s="10" t="s">
        <v>19</v>
      </c>
      <c r="H136" s="10" t="s">
        <v>571</v>
      </c>
      <c r="I136" s="14" t="s">
        <v>572</v>
      </c>
      <c r="J136" s="15">
        <v>45342</v>
      </c>
      <c r="K136" s="15">
        <v>45342</v>
      </c>
      <c r="L136" s="15">
        <v>46000</v>
      </c>
      <c r="M136" s="16" t="s">
        <v>22</v>
      </c>
    </row>
    <row r="137" customFormat="1" ht="24" spans="1:13">
      <c r="A137" s="9">
        <v>124</v>
      </c>
      <c r="B137" s="10" t="s">
        <v>573</v>
      </c>
      <c r="C137" s="10" t="s">
        <v>574</v>
      </c>
      <c r="D137" s="10" t="s">
        <v>575</v>
      </c>
      <c r="E137" s="10" t="s">
        <v>576</v>
      </c>
      <c r="F137" s="11" t="s">
        <v>18</v>
      </c>
      <c r="G137" s="10" t="s">
        <v>577</v>
      </c>
      <c r="H137" s="10" t="s">
        <v>578</v>
      </c>
      <c r="I137" s="14" t="s">
        <v>579</v>
      </c>
      <c r="J137" s="15">
        <v>45329</v>
      </c>
      <c r="K137" s="15">
        <v>45329</v>
      </c>
      <c r="L137" s="15">
        <v>45329</v>
      </c>
      <c r="M137" s="16" t="s">
        <v>22</v>
      </c>
    </row>
    <row r="138" customFormat="1" ht="24" spans="1:13">
      <c r="A138" s="9">
        <v>125</v>
      </c>
      <c r="B138" s="10" t="s">
        <v>47</v>
      </c>
      <c r="C138" s="10" t="s">
        <v>580</v>
      </c>
      <c r="D138" s="10" t="s">
        <v>581</v>
      </c>
      <c r="E138" s="10" t="s">
        <v>582</v>
      </c>
      <c r="F138" s="11" t="s">
        <v>18</v>
      </c>
      <c r="G138" s="10" t="s">
        <v>51</v>
      </c>
      <c r="H138" s="10" t="s">
        <v>583</v>
      </c>
      <c r="I138" s="14" t="s">
        <v>584</v>
      </c>
      <c r="J138" s="15">
        <v>45345</v>
      </c>
      <c r="K138" s="15">
        <v>45345</v>
      </c>
      <c r="L138" s="15">
        <v>45434</v>
      </c>
      <c r="M138" s="16" t="s">
        <v>22</v>
      </c>
    </row>
    <row r="139" customFormat="1" ht="24" spans="1:13">
      <c r="A139" s="9">
        <v>126</v>
      </c>
      <c r="B139" s="10" t="s">
        <v>47</v>
      </c>
      <c r="C139" s="10" t="s">
        <v>580</v>
      </c>
      <c r="D139" s="10" t="s">
        <v>581</v>
      </c>
      <c r="E139" s="10" t="s">
        <v>582</v>
      </c>
      <c r="F139" s="11" t="s">
        <v>18</v>
      </c>
      <c r="G139" s="10" t="s">
        <v>51</v>
      </c>
      <c r="H139" s="10" t="s">
        <v>585</v>
      </c>
      <c r="I139" s="14" t="s">
        <v>586</v>
      </c>
      <c r="J139" s="15">
        <v>45345</v>
      </c>
      <c r="K139" s="15">
        <v>45345</v>
      </c>
      <c r="L139" s="15">
        <v>45434</v>
      </c>
      <c r="M139" s="16" t="s">
        <v>22</v>
      </c>
    </row>
    <row r="140" customFormat="1" ht="24" spans="1:13">
      <c r="A140" s="9">
        <v>127</v>
      </c>
      <c r="B140" s="10" t="s">
        <v>47</v>
      </c>
      <c r="C140" s="10" t="s">
        <v>587</v>
      </c>
      <c r="D140" s="10" t="s">
        <v>588</v>
      </c>
      <c r="E140" s="10" t="s">
        <v>589</v>
      </c>
      <c r="F140" s="11" t="s">
        <v>18</v>
      </c>
      <c r="G140" s="10" t="s">
        <v>51</v>
      </c>
      <c r="H140" s="10" t="s">
        <v>590</v>
      </c>
      <c r="I140" s="14" t="s">
        <v>591</v>
      </c>
      <c r="J140" s="15">
        <v>45345</v>
      </c>
      <c r="K140" s="15">
        <v>45345</v>
      </c>
      <c r="L140" s="15">
        <v>45434</v>
      </c>
      <c r="M140" s="16" t="s">
        <v>22</v>
      </c>
    </row>
    <row r="141" customFormat="1" ht="24" spans="1:13">
      <c r="A141" s="9">
        <v>128</v>
      </c>
      <c r="B141" s="10" t="s">
        <v>47</v>
      </c>
      <c r="C141" s="10" t="s">
        <v>95</v>
      </c>
      <c r="D141" s="10" t="s">
        <v>96</v>
      </c>
      <c r="E141" s="10" t="s">
        <v>400</v>
      </c>
      <c r="F141" s="11" t="s">
        <v>18</v>
      </c>
      <c r="G141" s="10" t="s">
        <v>51</v>
      </c>
      <c r="H141" s="10" t="s">
        <v>592</v>
      </c>
      <c r="I141" s="14" t="s">
        <v>593</v>
      </c>
      <c r="J141" s="15">
        <v>45345</v>
      </c>
      <c r="K141" s="15">
        <v>45345</v>
      </c>
      <c r="L141" s="15">
        <v>45434</v>
      </c>
      <c r="M141" s="16" t="s">
        <v>22</v>
      </c>
    </row>
    <row r="142" customFormat="1" ht="24" spans="1:13">
      <c r="A142" s="9">
        <v>129</v>
      </c>
      <c r="B142" s="10" t="s">
        <v>47</v>
      </c>
      <c r="C142" s="10" t="s">
        <v>594</v>
      </c>
      <c r="D142" s="10" t="s">
        <v>595</v>
      </c>
      <c r="E142" s="10" t="s">
        <v>596</v>
      </c>
      <c r="F142" s="11" t="s">
        <v>18</v>
      </c>
      <c r="G142" s="10" t="s">
        <v>51</v>
      </c>
      <c r="H142" s="10" t="s">
        <v>597</v>
      </c>
      <c r="I142" s="14" t="s">
        <v>598</v>
      </c>
      <c r="J142" s="15">
        <v>45345</v>
      </c>
      <c r="K142" s="15">
        <v>45345</v>
      </c>
      <c r="L142" s="15">
        <v>45434</v>
      </c>
      <c r="M142" s="16" t="s">
        <v>22</v>
      </c>
    </row>
    <row r="143" customFormat="1" ht="24" spans="1:13">
      <c r="A143" s="9">
        <v>130</v>
      </c>
      <c r="B143" s="10" t="s">
        <v>47</v>
      </c>
      <c r="C143" s="10" t="s">
        <v>599</v>
      </c>
      <c r="D143" s="10" t="s">
        <v>600</v>
      </c>
      <c r="E143" s="10" t="s">
        <v>601</v>
      </c>
      <c r="F143" s="11" t="s">
        <v>18</v>
      </c>
      <c r="G143" s="10" t="s">
        <v>51</v>
      </c>
      <c r="H143" s="10" t="s">
        <v>602</v>
      </c>
      <c r="I143" s="14" t="s">
        <v>603</v>
      </c>
      <c r="J143" s="15">
        <v>45345</v>
      </c>
      <c r="K143" s="15">
        <v>45345</v>
      </c>
      <c r="L143" s="15">
        <v>45434</v>
      </c>
      <c r="M143" s="16" t="s">
        <v>22</v>
      </c>
    </row>
    <row r="144" customFormat="1" ht="24" spans="1:13">
      <c r="A144" s="9">
        <v>131</v>
      </c>
      <c r="B144" s="10" t="s">
        <v>47</v>
      </c>
      <c r="C144" s="10" t="s">
        <v>604</v>
      </c>
      <c r="D144" s="10" t="s">
        <v>605</v>
      </c>
      <c r="E144" s="10" t="s">
        <v>606</v>
      </c>
      <c r="F144" s="11" t="s">
        <v>18</v>
      </c>
      <c r="G144" s="10" t="s">
        <v>51</v>
      </c>
      <c r="H144" s="10" t="s">
        <v>607</v>
      </c>
      <c r="I144" s="14" t="s">
        <v>591</v>
      </c>
      <c r="J144" s="15">
        <v>45345</v>
      </c>
      <c r="K144" s="15">
        <v>45345</v>
      </c>
      <c r="L144" s="15">
        <v>45434</v>
      </c>
      <c r="M144" s="16" t="s">
        <v>22</v>
      </c>
    </row>
    <row r="145" customFormat="1" ht="38.25" spans="1:13">
      <c r="A145" s="9">
        <v>132</v>
      </c>
      <c r="B145" s="10" t="s">
        <v>608</v>
      </c>
      <c r="C145" s="10" t="s">
        <v>609</v>
      </c>
      <c r="D145" s="10" t="s">
        <v>610</v>
      </c>
      <c r="E145" s="10" t="s">
        <v>611</v>
      </c>
      <c r="F145" s="11" t="s">
        <v>18</v>
      </c>
      <c r="G145" s="10" t="s">
        <v>27</v>
      </c>
      <c r="H145" s="10" t="s">
        <v>612</v>
      </c>
      <c r="I145" s="14" t="s">
        <v>613</v>
      </c>
      <c r="J145" s="15">
        <v>45344</v>
      </c>
      <c r="K145" s="15">
        <v>45344</v>
      </c>
      <c r="L145" s="15">
        <v>45434</v>
      </c>
      <c r="M145" s="16" t="s">
        <v>22</v>
      </c>
    </row>
    <row r="146" customFormat="1" ht="25.5" spans="1:13">
      <c r="A146" s="18" t="s">
        <v>614</v>
      </c>
      <c r="B146" s="18"/>
      <c r="C146" s="18"/>
      <c r="D146" s="18"/>
      <c r="E146" s="18"/>
      <c r="F146" s="18"/>
      <c r="G146" s="18"/>
      <c r="H146" s="18"/>
      <c r="I146" s="18"/>
      <c r="J146" s="18"/>
      <c r="K146" s="18"/>
      <c r="L146" s="18"/>
      <c r="M146" s="2"/>
    </row>
    <row r="147" customFormat="1" ht="24" spans="1:13">
      <c r="A147" s="7" t="s">
        <v>1</v>
      </c>
      <c r="B147" s="7" t="s">
        <v>2</v>
      </c>
      <c r="C147" s="7" t="s">
        <v>3</v>
      </c>
      <c r="D147" s="8" t="s">
        <v>4</v>
      </c>
      <c r="E147" s="7" t="s">
        <v>5</v>
      </c>
      <c r="F147" s="7" t="s">
        <v>6</v>
      </c>
      <c r="G147" s="7" t="s">
        <v>7</v>
      </c>
      <c r="H147" s="7" t="s">
        <v>8</v>
      </c>
      <c r="I147" s="13" t="s">
        <v>9</v>
      </c>
      <c r="J147" s="13" t="s">
        <v>10</v>
      </c>
      <c r="K147" s="7" t="s">
        <v>11</v>
      </c>
      <c r="L147" s="7" t="s">
        <v>12</v>
      </c>
      <c r="M147" s="7" t="s">
        <v>13</v>
      </c>
    </row>
    <row r="148" customFormat="1" ht="38.25" spans="1:13">
      <c r="A148" s="9">
        <v>133</v>
      </c>
      <c r="B148" s="10" t="s">
        <v>161</v>
      </c>
      <c r="C148" s="10" t="s">
        <v>329</v>
      </c>
      <c r="D148" s="10" t="s">
        <v>330</v>
      </c>
      <c r="E148" s="10" t="s">
        <v>331</v>
      </c>
      <c r="F148" s="11" t="s">
        <v>18</v>
      </c>
      <c r="G148" s="10" t="s">
        <v>19</v>
      </c>
      <c r="H148" s="10" t="s">
        <v>615</v>
      </c>
      <c r="I148" s="19" t="s">
        <v>616</v>
      </c>
      <c r="J148" s="15">
        <v>45348</v>
      </c>
      <c r="K148" s="15">
        <v>45348</v>
      </c>
      <c r="L148" s="15">
        <v>46019</v>
      </c>
      <c r="M148" s="20" t="s">
        <v>22</v>
      </c>
    </row>
    <row r="149" customFormat="1" ht="25.5" spans="1:13">
      <c r="A149" s="9">
        <v>134</v>
      </c>
      <c r="B149" s="10" t="s">
        <v>73</v>
      </c>
      <c r="C149" s="10" t="s">
        <v>314</v>
      </c>
      <c r="D149" s="10" t="s">
        <v>315</v>
      </c>
      <c r="E149" s="10" t="s">
        <v>116</v>
      </c>
      <c r="F149" s="11" t="s">
        <v>18</v>
      </c>
      <c r="G149" s="10" t="s">
        <v>19</v>
      </c>
      <c r="H149" s="10" t="s">
        <v>316</v>
      </c>
      <c r="I149" s="19" t="s">
        <v>524</v>
      </c>
      <c r="J149" s="15">
        <v>45348</v>
      </c>
      <c r="K149" s="15">
        <v>45348</v>
      </c>
      <c r="L149" s="15">
        <v>45943</v>
      </c>
      <c r="M149" s="20" t="s">
        <v>22</v>
      </c>
    </row>
    <row r="150" customFormat="1" ht="51" spans="1:13">
      <c r="A150" s="9">
        <v>135</v>
      </c>
      <c r="B150" s="10" t="s">
        <v>14</v>
      </c>
      <c r="C150" s="10" t="s">
        <v>270</v>
      </c>
      <c r="D150" s="10" t="s">
        <v>271</v>
      </c>
      <c r="E150" s="10" t="s">
        <v>116</v>
      </c>
      <c r="F150" s="11" t="s">
        <v>18</v>
      </c>
      <c r="G150" s="10" t="s">
        <v>19</v>
      </c>
      <c r="H150" s="10" t="s">
        <v>523</v>
      </c>
      <c r="I150" s="19" t="s">
        <v>617</v>
      </c>
      <c r="J150" s="15">
        <v>45349</v>
      </c>
      <c r="K150" s="15">
        <v>45349</v>
      </c>
      <c r="L150" s="15">
        <v>46015</v>
      </c>
      <c r="M150" s="20" t="s">
        <v>22</v>
      </c>
    </row>
    <row r="151" customFormat="1" ht="114.75" spans="1:13">
      <c r="A151" s="9">
        <v>136</v>
      </c>
      <c r="B151" s="10" t="s">
        <v>107</v>
      </c>
      <c r="C151" s="10" t="s">
        <v>37</v>
      </c>
      <c r="D151" s="10" t="s">
        <v>38</v>
      </c>
      <c r="E151" s="10" t="s">
        <v>39</v>
      </c>
      <c r="F151" s="11" t="s">
        <v>18</v>
      </c>
      <c r="G151" s="10" t="s">
        <v>19</v>
      </c>
      <c r="H151" s="10" t="s">
        <v>40</v>
      </c>
      <c r="I151" s="19" t="s">
        <v>618</v>
      </c>
      <c r="J151" s="15">
        <v>45348</v>
      </c>
      <c r="K151" s="15">
        <v>45348</v>
      </c>
      <c r="L151" s="15">
        <v>45943</v>
      </c>
      <c r="M151" s="20" t="s">
        <v>22</v>
      </c>
    </row>
    <row r="152" customFormat="1" ht="76.5" spans="1:13">
      <c r="A152" s="9">
        <v>137</v>
      </c>
      <c r="B152" s="10" t="s">
        <v>73</v>
      </c>
      <c r="C152" s="10" t="s">
        <v>101</v>
      </c>
      <c r="D152" s="10" t="s">
        <v>102</v>
      </c>
      <c r="E152" s="10" t="s">
        <v>103</v>
      </c>
      <c r="F152" s="11" t="s">
        <v>18</v>
      </c>
      <c r="G152" s="10" t="s">
        <v>123</v>
      </c>
      <c r="H152" s="10" t="s">
        <v>619</v>
      </c>
      <c r="I152" s="19" t="s">
        <v>620</v>
      </c>
      <c r="J152" s="15">
        <v>45350</v>
      </c>
      <c r="K152" s="15">
        <v>45350</v>
      </c>
      <c r="L152" s="15">
        <v>46018</v>
      </c>
      <c r="M152" s="20" t="s">
        <v>22</v>
      </c>
    </row>
    <row r="153" customFormat="1" ht="63.75" spans="1:13">
      <c r="A153" s="9">
        <v>138</v>
      </c>
      <c r="B153" s="10" t="s">
        <v>73</v>
      </c>
      <c r="C153" s="10" t="s">
        <v>390</v>
      </c>
      <c r="D153" s="10" t="s">
        <v>391</v>
      </c>
      <c r="E153" s="10" t="s">
        <v>392</v>
      </c>
      <c r="F153" s="11" t="s">
        <v>18</v>
      </c>
      <c r="G153" s="10" t="s">
        <v>104</v>
      </c>
      <c r="H153" s="10" t="s">
        <v>621</v>
      </c>
      <c r="I153" s="19" t="s">
        <v>622</v>
      </c>
      <c r="J153" s="15">
        <v>45350</v>
      </c>
      <c r="K153" s="15">
        <v>45350</v>
      </c>
      <c r="L153" s="15">
        <v>45956</v>
      </c>
      <c r="M153" s="20" t="s">
        <v>22</v>
      </c>
    </row>
    <row r="154" customFormat="1" ht="63.75" spans="1:13">
      <c r="A154" s="9">
        <v>139</v>
      </c>
      <c r="B154" s="10" t="s">
        <v>61</v>
      </c>
      <c r="C154" s="10" t="s">
        <v>108</v>
      </c>
      <c r="D154" s="10" t="s">
        <v>109</v>
      </c>
      <c r="E154" s="10" t="s">
        <v>110</v>
      </c>
      <c r="F154" s="11" t="s">
        <v>18</v>
      </c>
      <c r="G154" s="10" t="s">
        <v>19</v>
      </c>
      <c r="H154" s="10" t="s">
        <v>111</v>
      </c>
      <c r="I154" s="19" t="s">
        <v>623</v>
      </c>
      <c r="J154" s="15">
        <v>45351</v>
      </c>
      <c r="K154" s="15">
        <v>45351</v>
      </c>
      <c r="L154" s="15">
        <v>46019</v>
      </c>
      <c r="M154" s="20" t="s">
        <v>22</v>
      </c>
    </row>
    <row r="155" customFormat="1" ht="63.75" spans="1:13">
      <c r="A155" s="9">
        <v>140</v>
      </c>
      <c r="B155" s="10" t="s">
        <v>14</v>
      </c>
      <c r="C155" s="10" t="s">
        <v>624</v>
      </c>
      <c r="D155" s="10" t="s">
        <v>625</v>
      </c>
      <c r="E155" s="10" t="s">
        <v>626</v>
      </c>
      <c r="F155" s="11" t="s">
        <v>18</v>
      </c>
      <c r="G155" s="10" t="s">
        <v>19</v>
      </c>
      <c r="H155" s="10" t="s">
        <v>627</v>
      </c>
      <c r="I155" s="19" t="s">
        <v>628</v>
      </c>
      <c r="J155" s="15">
        <v>45351</v>
      </c>
      <c r="K155" s="15">
        <v>45351</v>
      </c>
      <c r="L155" s="15">
        <v>46020</v>
      </c>
      <c r="M155" s="20" t="s">
        <v>22</v>
      </c>
    </row>
    <row r="156" customFormat="1" ht="51" spans="1:13">
      <c r="A156" s="9">
        <v>141</v>
      </c>
      <c r="B156" s="10" t="s">
        <v>14</v>
      </c>
      <c r="C156" s="10" t="s">
        <v>530</v>
      </c>
      <c r="D156" s="10" t="s">
        <v>531</v>
      </c>
      <c r="E156" s="10" t="s">
        <v>283</v>
      </c>
      <c r="F156" s="11" t="s">
        <v>18</v>
      </c>
      <c r="G156" s="10" t="s">
        <v>19</v>
      </c>
      <c r="H156" s="10" t="s">
        <v>532</v>
      </c>
      <c r="I156" s="19" t="s">
        <v>629</v>
      </c>
      <c r="J156" s="15">
        <v>45350</v>
      </c>
      <c r="K156" s="15">
        <v>45350</v>
      </c>
      <c r="L156" s="15">
        <v>45948</v>
      </c>
      <c r="M156" s="20" t="s">
        <v>22</v>
      </c>
    </row>
    <row r="157" customFormat="1" ht="63.75" spans="1:13">
      <c r="A157" s="9">
        <v>142</v>
      </c>
      <c r="B157" s="10" t="s">
        <v>630</v>
      </c>
      <c r="C157" s="10" t="s">
        <v>530</v>
      </c>
      <c r="D157" s="10" t="s">
        <v>531</v>
      </c>
      <c r="E157" s="10" t="s">
        <v>283</v>
      </c>
      <c r="F157" s="11" t="s">
        <v>18</v>
      </c>
      <c r="G157" s="10" t="s">
        <v>19</v>
      </c>
      <c r="H157" s="10" t="s">
        <v>532</v>
      </c>
      <c r="I157" s="19" t="s">
        <v>631</v>
      </c>
      <c r="J157" s="15">
        <v>45351</v>
      </c>
      <c r="K157" s="15">
        <v>45351</v>
      </c>
      <c r="L157" s="15">
        <v>45948</v>
      </c>
      <c r="M157" s="20" t="s">
        <v>22</v>
      </c>
    </row>
    <row r="158" customFormat="1" ht="25.5" spans="1:13">
      <c r="A158" s="9">
        <v>143</v>
      </c>
      <c r="B158" s="10" t="s">
        <v>36</v>
      </c>
      <c r="C158" s="10" t="s">
        <v>535</v>
      </c>
      <c r="D158" s="10" t="s">
        <v>536</v>
      </c>
      <c r="E158" s="10" t="s">
        <v>632</v>
      </c>
      <c r="F158" s="11" t="s">
        <v>18</v>
      </c>
      <c r="G158" s="10" t="s">
        <v>19</v>
      </c>
      <c r="H158" s="10" t="s">
        <v>538</v>
      </c>
      <c r="I158" s="19" t="s">
        <v>633</v>
      </c>
      <c r="J158" s="15">
        <v>45351</v>
      </c>
      <c r="K158" s="15">
        <v>45351</v>
      </c>
      <c r="L158" s="15">
        <v>46138</v>
      </c>
      <c r="M158" s="20" t="s">
        <v>22</v>
      </c>
    </row>
    <row r="159" customFormat="1" ht="25.5" spans="1:13">
      <c r="A159" s="9">
        <v>144</v>
      </c>
      <c r="B159" s="10" t="s">
        <v>212</v>
      </c>
      <c r="C159" s="10" t="s">
        <v>634</v>
      </c>
      <c r="D159" s="10" t="s">
        <v>635</v>
      </c>
      <c r="E159" s="10" t="s">
        <v>636</v>
      </c>
      <c r="F159" s="11" t="s">
        <v>18</v>
      </c>
      <c r="G159" s="10" t="s">
        <v>19</v>
      </c>
      <c r="H159" s="10" t="s">
        <v>637</v>
      </c>
      <c r="I159" s="19" t="s">
        <v>638</v>
      </c>
      <c r="J159" s="15">
        <v>45351</v>
      </c>
      <c r="K159" s="15">
        <v>45351</v>
      </c>
      <c r="L159" s="15">
        <v>46011</v>
      </c>
      <c r="M159" s="20" t="s">
        <v>22</v>
      </c>
    </row>
    <row r="160" customFormat="1" ht="51" spans="1:13">
      <c r="A160" s="9">
        <v>145</v>
      </c>
      <c r="B160" s="10" t="s">
        <v>67</v>
      </c>
      <c r="C160" s="10" t="s">
        <v>639</v>
      </c>
      <c r="D160" s="10" t="s">
        <v>640</v>
      </c>
      <c r="E160" s="10" t="s">
        <v>641</v>
      </c>
      <c r="F160" s="11" t="s">
        <v>18</v>
      </c>
      <c r="G160" s="10" t="s">
        <v>19</v>
      </c>
      <c r="H160" s="10" t="s">
        <v>642</v>
      </c>
      <c r="I160" s="19" t="s">
        <v>643</v>
      </c>
      <c r="J160" s="15">
        <v>45351</v>
      </c>
      <c r="K160" s="15">
        <v>45351</v>
      </c>
      <c r="L160" s="15">
        <v>47177</v>
      </c>
      <c r="M160" s="20" t="s">
        <v>22</v>
      </c>
    </row>
    <row r="161" customFormat="1" ht="25.5" spans="1:13">
      <c r="A161" s="9">
        <v>146</v>
      </c>
      <c r="B161" s="10" t="s">
        <v>30</v>
      </c>
      <c r="C161" s="10" t="s">
        <v>644</v>
      </c>
      <c r="D161" s="10" t="s">
        <v>645</v>
      </c>
      <c r="E161" s="10" t="s">
        <v>646</v>
      </c>
      <c r="F161" s="11" t="s">
        <v>18</v>
      </c>
      <c r="G161" s="10" t="s">
        <v>19</v>
      </c>
      <c r="H161" s="10" t="s">
        <v>647</v>
      </c>
      <c r="I161" s="19" t="s">
        <v>648</v>
      </c>
      <c r="J161" s="15">
        <v>45349</v>
      </c>
      <c r="K161" s="15">
        <v>45349</v>
      </c>
      <c r="L161" s="15">
        <v>46021</v>
      </c>
      <c r="M161" s="20" t="s">
        <v>22</v>
      </c>
    </row>
    <row r="162" customFormat="1" ht="25.5" spans="1:13">
      <c r="A162" s="9">
        <v>147</v>
      </c>
      <c r="B162" s="10" t="s">
        <v>30</v>
      </c>
      <c r="C162" s="10" t="s">
        <v>649</v>
      </c>
      <c r="D162" s="10" t="s">
        <v>650</v>
      </c>
      <c r="E162" s="10" t="s">
        <v>651</v>
      </c>
      <c r="F162" s="11" t="s">
        <v>18</v>
      </c>
      <c r="G162" s="10" t="s">
        <v>19</v>
      </c>
      <c r="H162" s="10" t="s">
        <v>652</v>
      </c>
      <c r="I162" s="19" t="s">
        <v>653</v>
      </c>
      <c r="J162" s="15">
        <v>45350</v>
      </c>
      <c r="K162" s="15">
        <v>45350</v>
      </c>
      <c r="L162" s="15">
        <v>46001</v>
      </c>
      <c r="M162" s="20" t="s">
        <v>22</v>
      </c>
    </row>
    <row r="163" customFormat="1" ht="114.75" spans="1:13">
      <c r="A163" s="9">
        <v>148</v>
      </c>
      <c r="B163" s="10" t="s">
        <v>389</v>
      </c>
      <c r="C163" s="10" t="s">
        <v>654</v>
      </c>
      <c r="D163" s="10" t="s">
        <v>655</v>
      </c>
      <c r="E163" s="10" t="s">
        <v>656</v>
      </c>
      <c r="F163" s="11" t="s">
        <v>18</v>
      </c>
      <c r="G163" s="10" t="s">
        <v>19</v>
      </c>
      <c r="H163" s="10" t="s">
        <v>657</v>
      </c>
      <c r="I163" s="19" t="s">
        <v>658</v>
      </c>
      <c r="J163" s="15">
        <v>45351</v>
      </c>
      <c r="K163" s="15">
        <v>45351</v>
      </c>
      <c r="L163" s="15">
        <v>46651</v>
      </c>
      <c r="M163" s="20" t="s">
        <v>22</v>
      </c>
    </row>
    <row r="164" customFormat="1" ht="63.75" spans="1:13">
      <c r="A164" s="9">
        <v>149</v>
      </c>
      <c r="B164" s="10" t="s">
        <v>14</v>
      </c>
      <c r="C164" s="10" t="s">
        <v>659</v>
      </c>
      <c r="D164" s="10" t="s">
        <v>660</v>
      </c>
      <c r="E164" s="10" t="s">
        <v>661</v>
      </c>
      <c r="F164" s="11" t="s">
        <v>18</v>
      </c>
      <c r="G164" s="10" t="s">
        <v>19</v>
      </c>
      <c r="H164" s="10" t="s">
        <v>662</v>
      </c>
      <c r="I164" s="19" t="s">
        <v>663</v>
      </c>
      <c r="J164" s="15">
        <v>45351</v>
      </c>
      <c r="K164" s="15">
        <v>45351</v>
      </c>
      <c r="L164" s="15">
        <v>46336</v>
      </c>
      <c r="M164" s="20" t="s">
        <v>22</v>
      </c>
    </row>
    <row r="165" customFormat="1" ht="25.5" spans="1:13">
      <c r="A165" s="9">
        <v>150</v>
      </c>
      <c r="B165" s="10" t="s">
        <v>36</v>
      </c>
      <c r="C165" s="10" t="s">
        <v>664</v>
      </c>
      <c r="D165" s="10" t="s">
        <v>665</v>
      </c>
      <c r="E165" s="10" t="s">
        <v>666</v>
      </c>
      <c r="F165" s="11" t="s">
        <v>18</v>
      </c>
      <c r="G165" s="10" t="s">
        <v>19</v>
      </c>
      <c r="H165" s="10" t="s">
        <v>667</v>
      </c>
      <c r="I165" s="19" t="s">
        <v>668</v>
      </c>
      <c r="J165" s="15">
        <v>45352</v>
      </c>
      <c r="K165" s="15">
        <v>45352</v>
      </c>
      <c r="L165" s="15">
        <v>46014</v>
      </c>
      <c r="M165" s="20" t="s">
        <v>22</v>
      </c>
    </row>
    <row r="166" customFormat="1" ht="51" spans="1:13">
      <c r="A166" s="9">
        <v>151</v>
      </c>
      <c r="B166" s="10" t="s">
        <v>61</v>
      </c>
      <c r="C166" s="10" t="s">
        <v>669</v>
      </c>
      <c r="D166" s="10" t="s">
        <v>670</v>
      </c>
      <c r="E166" s="10" t="s">
        <v>671</v>
      </c>
      <c r="F166" s="11" t="s">
        <v>18</v>
      </c>
      <c r="G166" s="10" t="s">
        <v>19</v>
      </c>
      <c r="H166" s="10" t="s">
        <v>672</v>
      </c>
      <c r="I166" s="19" t="s">
        <v>673</v>
      </c>
      <c r="J166" s="15">
        <v>45352</v>
      </c>
      <c r="K166" s="15">
        <v>45352</v>
      </c>
      <c r="L166" s="15">
        <v>45939</v>
      </c>
      <c r="M166" s="20" t="s">
        <v>22</v>
      </c>
    </row>
    <row r="167" customFormat="1" ht="25.5" spans="1:13">
      <c r="A167" s="9">
        <v>152</v>
      </c>
      <c r="B167" s="10" t="s">
        <v>36</v>
      </c>
      <c r="C167" s="10" t="s">
        <v>674</v>
      </c>
      <c r="D167" s="10" t="s">
        <v>675</v>
      </c>
      <c r="E167" s="10" t="s">
        <v>676</v>
      </c>
      <c r="F167" s="11" t="s">
        <v>18</v>
      </c>
      <c r="G167" s="10" t="s">
        <v>19</v>
      </c>
      <c r="H167" s="10" t="s">
        <v>677</v>
      </c>
      <c r="I167" s="19" t="s">
        <v>678</v>
      </c>
      <c r="J167" s="15">
        <v>45349</v>
      </c>
      <c r="K167" s="15">
        <v>45349</v>
      </c>
      <c r="L167" s="15">
        <v>46405</v>
      </c>
      <c r="M167" s="20" t="s">
        <v>22</v>
      </c>
    </row>
    <row r="168" customFormat="1" ht="38.25" spans="1:13">
      <c r="A168" s="9">
        <v>153</v>
      </c>
      <c r="B168" s="10" t="s">
        <v>437</v>
      </c>
      <c r="C168" s="10" t="s">
        <v>114</v>
      </c>
      <c r="D168" s="10" t="s">
        <v>115</v>
      </c>
      <c r="E168" s="10" t="s">
        <v>116</v>
      </c>
      <c r="F168" s="11" t="s">
        <v>18</v>
      </c>
      <c r="G168" s="10" t="s">
        <v>117</v>
      </c>
      <c r="H168" s="10" t="s">
        <v>118</v>
      </c>
      <c r="I168" s="19" t="s">
        <v>679</v>
      </c>
      <c r="J168" s="15">
        <v>45348</v>
      </c>
      <c r="K168" s="15">
        <v>45348</v>
      </c>
      <c r="L168" s="15">
        <v>46627</v>
      </c>
      <c r="M168" s="20" t="s">
        <v>22</v>
      </c>
    </row>
    <row r="169" customFormat="1" ht="38.25" spans="1:13">
      <c r="A169" s="9">
        <v>154</v>
      </c>
      <c r="B169" s="10" t="s">
        <v>680</v>
      </c>
      <c r="C169" s="10" t="s">
        <v>681</v>
      </c>
      <c r="D169" s="10" t="s">
        <v>682</v>
      </c>
      <c r="E169" s="10" t="s">
        <v>683</v>
      </c>
      <c r="F169" s="11" t="s">
        <v>18</v>
      </c>
      <c r="G169" s="10" t="s">
        <v>27</v>
      </c>
      <c r="H169" s="10" t="s">
        <v>684</v>
      </c>
      <c r="I169" s="19" t="s">
        <v>685</v>
      </c>
      <c r="J169" s="15">
        <v>45351</v>
      </c>
      <c r="K169" s="15">
        <v>45351</v>
      </c>
      <c r="L169" s="15">
        <v>45948</v>
      </c>
      <c r="M169" s="20" t="s">
        <v>22</v>
      </c>
    </row>
    <row r="170" customFormat="1" ht="25.5" spans="1:13">
      <c r="A170" s="18" t="s">
        <v>686</v>
      </c>
      <c r="B170" s="18"/>
      <c r="C170" s="18"/>
      <c r="D170" s="18"/>
      <c r="E170" s="18"/>
      <c r="F170" s="18"/>
      <c r="G170" s="18"/>
      <c r="H170" s="18"/>
      <c r="I170" s="18"/>
      <c r="J170" s="18"/>
      <c r="K170" s="18"/>
      <c r="L170" s="18"/>
      <c r="M170" s="2"/>
    </row>
    <row r="171" customFormat="1" ht="24" spans="1:13">
      <c r="A171" s="7" t="s">
        <v>1</v>
      </c>
      <c r="B171" s="7" t="s">
        <v>2</v>
      </c>
      <c r="C171" s="7" t="s">
        <v>3</v>
      </c>
      <c r="D171" s="8" t="s">
        <v>4</v>
      </c>
      <c r="E171" s="7" t="s">
        <v>5</v>
      </c>
      <c r="F171" s="7" t="s">
        <v>6</v>
      </c>
      <c r="G171" s="7" t="s">
        <v>7</v>
      </c>
      <c r="H171" s="7" t="s">
        <v>8</v>
      </c>
      <c r="I171" s="13" t="s">
        <v>9</v>
      </c>
      <c r="J171" s="13" t="s">
        <v>10</v>
      </c>
      <c r="K171" s="7" t="s">
        <v>11</v>
      </c>
      <c r="L171" s="7" t="s">
        <v>12</v>
      </c>
      <c r="M171" s="7" t="s">
        <v>13</v>
      </c>
    </row>
    <row r="172" customFormat="1" ht="38.25" spans="1:13">
      <c r="A172" s="9">
        <v>155</v>
      </c>
      <c r="B172" s="10" t="s">
        <v>383</v>
      </c>
      <c r="C172" s="10" t="s">
        <v>224</v>
      </c>
      <c r="D172" s="10" t="s">
        <v>225</v>
      </c>
      <c r="E172" s="10" t="s">
        <v>226</v>
      </c>
      <c r="F172" s="11" t="s">
        <v>18</v>
      </c>
      <c r="G172" s="10" t="s">
        <v>19</v>
      </c>
      <c r="H172" s="10" t="s">
        <v>687</v>
      </c>
      <c r="I172" s="14" t="s">
        <v>688</v>
      </c>
      <c r="J172" s="15">
        <v>45352</v>
      </c>
      <c r="K172" s="15">
        <v>45352</v>
      </c>
      <c r="L172" s="15">
        <v>46714</v>
      </c>
      <c r="M172" s="20" t="s">
        <v>22</v>
      </c>
    </row>
    <row r="173" customFormat="1" ht="38.25" spans="1:13">
      <c r="A173" s="9">
        <v>156</v>
      </c>
      <c r="B173" s="10" t="s">
        <v>161</v>
      </c>
      <c r="C173" s="10" t="s">
        <v>689</v>
      </c>
      <c r="D173" s="10" t="s">
        <v>690</v>
      </c>
      <c r="E173" s="10" t="s">
        <v>691</v>
      </c>
      <c r="F173" s="11" t="s">
        <v>18</v>
      </c>
      <c r="G173" s="10" t="s">
        <v>19</v>
      </c>
      <c r="H173" s="10" t="s">
        <v>692</v>
      </c>
      <c r="I173" s="14" t="s">
        <v>693</v>
      </c>
      <c r="J173" s="15">
        <v>45355</v>
      </c>
      <c r="K173" s="15">
        <v>45355</v>
      </c>
      <c r="L173" s="15">
        <v>45965</v>
      </c>
      <c r="M173" s="20" t="s">
        <v>22</v>
      </c>
    </row>
    <row r="174" customFormat="1" ht="51" spans="1:13">
      <c r="A174" s="9">
        <v>157</v>
      </c>
      <c r="B174" s="10" t="s">
        <v>630</v>
      </c>
      <c r="C174" s="10" t="s">
        <v>314</v>
      </c>
      <c r="D174" s="10" t="s">
        <v>315</v>
      </c>
      <c r="E174" s="10" t="s">
        <v>116</v>
      </c>
      <c r="F174" s="11" t="s">
        <v>18</v>
      </c>
      <c r="G174" s="10" t="s">
        <v>19</v>
      </c>
      <c r="H174" s="10" t="s">
        <v>316</v>
      </c>
      <c r="I174" s="14" t="s">
        <v>694</v>
      </c>
      <c r="J174" s="15">
        <v>45355</v>
      </c>
      <c r="K174" s="15">
        <v>45355</v>
      </c>
      <c r="L174" s="15">
        <v>46006</v>
      </c>
      <c r="M174" s="20" t="s">
        <v>22</v>
      </c>
    </row>
    <row r="175" customFormat="1" ht="102" spans="1:13">
      <c r="A175" s="9">
        <v>158</v>
      </c>
      <c r="B175" s="10" t="s">
        <v>84</v>
      </c>
      <c r="C175" s="10" t="s">
        <v>695</v>
      </c>
      <c r="D175" s="10" t="s">
        <v>696</v>
      </c>
      <c r="E175" s="10" t="s">
        <v>697</v>
      </c>
      <c r="F175" s="11" t="s">
        <v>18</v>
      </c>
      <c r="G175" s="10" t="s">
        <v>19</v>
      </c>
      <c r="H175" s="10" t="s">
        <v>698</v>
      </c>
      <c r="I175" s="14" t="s">
        <v>699</v>
      </c>
      <c r="J175" s="15">
        <v>45352</v>
      </c>
      <c r="K175" s="15">
        <v>45352</v>
      </c>
      <c r="L175" s="15">
        <v>47177</v>
      </c>
      <c r="M175" s="20" t="s">
        <v>22</v>
      </c>
    </row>
    <row r="176" customFormat="1" ht="76.5" spans="1:13">
      <c r="A176" s="9">
        <v>159</v>
      </c>
      <c r="B176" s="10" t="s">
        <v>700</v>
      </c>
      <c r="C176" s="10" t="s">
        <v>701</v>
      </c>
      <c r="D176" s="10" t="s">
        <v>702</v>
      </c>
      <c r="E176" s="10" t="s">
        <v>703</v>
      </c>
      <c r="F176" s="11" t="s">
        <v>18</v>
      </c>
      <c r="G176" s="10" t="s">
        <v>19</v>
      </c>
      <c r="H176" s="10" t="s">
        <v>704</v>
      </c>
      <c r="I176" s="14" t="s">
        <v>705</v>
      </c>
      <c r="J176" s="15">
        <v>45355</v>
      </c>
      <c r="K176" s="15">
        <v>45355</v>
      </c>
      <c r="L176" s="15">
        <v>46012</v>
      </c>
      <c r="M176" s="20" t="s">
        <v>22</v>
      </c>
    </row>
    <row r="177" customFormat="1" ht="63.75" spans="1:13">
      <c r="A177" s="9">
        <v>160</v>
      </c>
      <c r="B177" s="10" t="s">
        <v>210</v>
      </c>
      <c r="C177" s="10" t="s">
        <v>706</v>
      </c>
      <c r="D177" s="10" t="s">
        <v>707</v>
      </c>
      <c r="E177" s="10" t="s">
        <v>708</v>
      </c>
      <c r="F177" s="11" t="s">
        <v>18</v>
      </c>
      <c r="G177" s="10" t="s">
        <v>19</v>
      </c>
      <c r="H177" s="10" t="s">
        <v>709</v>
      </c>
      <c r="I177" s="14" t="s">
        <v>710</v>
      </c>
      <c r="J177" s="15">
        <v>45352</v>
      </c>
      <c r="K177" s="15">
        <v>45352</v>
      </c>
      <c r="L177" s="15">
        <v>45962</v>
      </c>
      <c r="M177" s="20" t="s">
        <v>22</v>
      </c>
    </row>
    <row r="178" customFormat="1" ht="38.25" spans="1:13">
      <c r="A178" s="9">
        <v>161</v>
      </c>
      <c r="B178" s="10" t="s">
        <v>334</v>
      </c>
      <c r="C178" s="10" t="s">
        <v>711</v>
      </c>
      <c r="D178" s="10" t="s">
        <v>712</v>
      </c>
      <c r="E178" s="10" t="s">
        <v>713</v>
      </c>
      <c r="F178" s="11" t="s">
        <v>18</v>
      </c>
      <c r="G178" s="10" t="s">
        <v>19</v>
      </c>
      <c r="H178" s="10" t="s">
        <v>714</v>
      </c>
      <c r="I178" s="14" t="s">
        <v>715</v>
      </c>
      <c r="J178" s="15">
        <v>45358</v>
      </c>
      <c r="K178" s="15">
        <v>45358</v>
      </c>
      <c r="L178" s="15">
        <v>45938</v>
      </c>
      <c r="M178" s="20" t="s">
        <v>22</v>
      </c>
    </row>
    <row r="179" customFormat="1" ht="153" spans="1:13">
      <c r="A179" s="9">
        <v>162</v>
      </c>
      <c r="B179" s="10" t="s">
        <v>210</v>
      </c>
      <c r="C179" s="10" t="s">
        <v>108</v>
      </c>
      <c r="D179" s="10" t="s">
        <v>109</v>
      </c>
      <c r="E179" s="10" t="s">
        <v>110</v>
      </c>
      <c r="F179" s="11" t="s">
        <v>18</v>
      </c>
      <c r="G179" s="10" t="s">
        <v>19</v>
      </c>
      <c r="H179" s="10" t="s">
        <v>111</v>
      </c>
      <c r="I179" s="14" t="s">
        <v>716</v>
      </c>
      <c r="J179" s="15">
        <v>45356</v>
      </c>
      <c r="K179" s="15">
        <v>45356</v>
      </c>
      <c r="L179" s="15">
        <v>46019</v>
      </c>
      <c r="M179" s="20" t="s">
        <v>22</v>
      </c>
    </row>
    <row r="180" customFormat="1" ht="76.5" spans="1:13">
      <c r="A180" s="9">
        <v>163</v>
      </c>
      <c r="B180" s="10" t="s">
        <v>210</v>
      </c>
      <c r="C180" s="10" t="s">
        <v>717</v>
      </c>
      <c r="D180" s="10" t="s">
        <v>718</v>
      </c>
      <c r="E180" s="10" t="s">
        <v>719</v>
      </c>
      <c r="F180" s="11" t="s">
        <v>18</v>
      </c>
      <c r="G180" s="10" t="s">
        <v>19</v>
      </c>
      <c r="H180" s="10" t="s">
        <v>720</v>
      </c>
      <c r="I180" s="14" t="s">
        <v>721</v>
      </c>
      <c r="J180" s="15">
        <v>45356</v>
      </c>
      <c r="K180" s="15">
        <v>45356</v>
      </c>
      <c r="L180" s="15">
        <v>46026</v>
      </c>
      <c r="M180" s="20" t="s">
        <v>22</v>
      </c>
    </row>
    <row r="181" customFormat="1" ht="76.5" spans="1:13">
      <c r="A181" s="9">
        <v>164</v>
      </c>
      <c r="B181" s="10" t="s">
        <v>73</v>
      </c>
      <c r="C181" s="10" t="s">
        <v>722</v>
      </c>
      <c r="D181" s="10" t="s">
        <v>723</v>
      </c>
      <c r="E181" s="10" t="s">
        <v>724</v>
      </c>
      <c r="F181" s="11" t="s">
        <v>18</v>
      </c>
      <c r="G181" s="10" t="s">
        <v>19</v>
      </c>
      <c r="H181" s="10" t="s">
        <v>725</v>
      </c>
      <c r="I181" s="14" t="s">
        <v>726</v>
      </c>
      <c r="J181" s="15">
        <v>45352</v>
      </c>
      <c r="K181" s="15">
        <v>45352</v>
      </c>
      <c r="L181" s="15">
        <v>46020</v>
      </c>
      <c r="M181" s="20" t="s">
        <v>22</v>
      </c>
    </row>
    <row r="182" customFormat="1" ht="76.5" spans="1:13">
      <c r="A182" s="9">
        <v>165</v>
      </c>
      <c r="B182" s="10" t="s">
        <v>14</v>
      </c>
      <c r="C182" s="10" t="s">
        <v>126</v>
      </c>
      <c r="D182" s="10" t="s">
        <v>127</v>
      </c>
      <c r="E182" s="10" t="s">
        <v>128</v>
      </c>
      <c r="F182" s="11" t="s">
        <v>18</v>
      </c>
      <c r="G182" s="10" t="s">
        <v>19</v>
      </c>
      <c r="H182" s="10" t="s">
        <v>129</v>
      </c>
      <c r="I182" s="14" t="s">
        <v>727</v>
      </c>
      <c r="J182" s="15">
        <v>45351</v>
      </c>
      <c r="K182" s="15">
        <v>45351</v>
      </c>
      <c r="L182" s="15">
        <v>46629</v>
      </c>
      <c r="M182" s="20" t="s">
        <v>22</v>
      </c>
    </row>
    <row r="183" customFormat="1" ht="25.5" spans="1:13">
      <c r="A183" s="9">
        <v>166</v>
      </c>
      <c r="B183" s="10" t="s">
        <v>212</v>
      </c>
      <c r="C183" s="10" t="s">
        <v>728</v>
      </c>
      <c r="D183" s="10" t="s">
        <v>729</v>
      </c>
      <c r="E183" s="10" t="s">
        <v>730</v>
      </c>
      <c r="F183" s="11" t="s">
        <v>18</v>
      </c>
      <c r="G183" s="10" t="s">
        <v>19</v>
      </c>
      <c r="H183" s="10" t="s">
        <v>731</v>
      </c>
      <c r="I183" s="14" t="s">
        <v>732</v>
      </c>
      <c r="J183" s="15">
        <v>45357</v>
      </c>
      <c r="K183" s="15">
        <v>45357</v>
      </c>
      <c r="L183" s="15">
        <v>45978</v>
      </c>
      <c r="M183" s="20" t="s">
        <v>22</v>
      </c>
    </row>
    <row r="184" customFormat="1" ht="38.25" spans="1:13">
      <c r="A184" s="9">
        <v>167</v>
      </c>
      <c r="B184" s="10" t="s">
        <v>161</v>
      </c>
      <c r="C184" s="10" t="s">
        <v>138</v>
      </c>
      <c r="D184" s="10" t="s">
        <v>139</v>
      </c>
      <c r="E184" s="10" t="s">
        <v>140</v>
      </c>
      <c r="F184" s="11" t="s">
        <v>18</v>
      </c>
      <c r="G184" s="10" t="s">
        <v>19</v>
      </c>
      <c r="H184" s="10" t="s">
        <v>141</v>
      </c>
      <c r="I184" s="14" t="s">
        <v>733</v>
      </c>
      <c r="J184" s="15">
        <v>45357</v>
      </c>
      <c r="K184" s="15">
        <v>45357</v>
      </c>
      <c r="L184" s="15">
        <v>46014</v>
      </c>
      <c r="M184" s="20" t="s">
        <v>22</v>
      </c>
    </row>
    <row r="185" customFormat="1" ht="38.25" spans="1:13">
      <c r="A185" s="9">
        <v>168</v>
      </c>
      <c r="B185" s="10" t="s">
        <v>734</v>
      </c>
      <c r="C185" s="10" t="s">
        <v>735</v>
      </c>
      <c r="D185" s="10" t="s">
        <v>736</v>
      </c>
      <c r="E185" s="10" t="s">
        <v>737</v>
      </c>
      <c r="F185" s="11" t="s">
        <v>18</v>
      </c>
      <c r="G185" s="10" t="s">
        <v>19</v>
      </c>
      <c r="H185" s="10" t="s">
        <v>738</v>
      </c>
      <c r="I185" s="14" t="s">
        <v>739</v>
      </c>
      <c r="J185" s="15">
        <v>45356</v>
      </c>
      <c r="K185" s="15">
        <v>45356</v>
      </c>
      <c r="L185" s="15">
        <v>45952</v>
      </c>
      <c r="M185" s="20" t="s">
        <v>22</v>
      </c>
    </row>
    <row r="186" customFormat="1" ht="25.5" spans="1:13">
      <c r="A186" s="18" t="s">
        <v>740</v>
      </c>
      <c r="B186" s="18"/>
      <c r="C186" s="18"/>
      <c r="D186" s="18"/>
      <c r="E186" s="18"/>
      <c r="F186" s="18"/>
      <c r="G186" s="18"/>
      <c r="H186" s="18"/>
      <c r="I186" s="18"/>
      <c r="J186" s="18"/>
      <c r="K186" s="18"/>
      <c r="L186" s="18"/>
      <c r="M186" s="2"/>
    </row>
    <row r="187" customFormat="1" ht="24" spans="1:13">
      <c r="A187" s="7" t="s">
        <v>1</v>
      </c>
      <c r="B187" s="7" t="s">
        <v>2</v>
      </c>
      <c r="C187" s="7" t="s">
        <v>3</v>
      </c>
      <c r="D187" s="8" t="s">
        <v>4</v>
      </c>
      <c r="E187" s="7" t="s">
        <v>5</v>
      </c>
      <c r="F187" s="7" t="s">
        <v>6</v>
      </c>
      <c r="G187" s="7" t="s">
        <v>7</v>
      </c>
      <c r="H187" s="7" t="s">
        <v>8</v>
      </c>
      <c r="I187" s="13" t="s">
        <v>9</v>
      </c>
      <c r="J187" s="13" t="s">
        <v>10</v>
      </c>
      <c r="K187" s="7" t="s">
        <v>11</v>
      </c>
      <c r="L187" s="7" t="s">
        <v>12</v>
      </c>
      <c r="M187" s="7" t="s">
        <v>13</v>
      </c>
    </row>
    <row r="188" customFormat="1" ht="63.75" spans="1:13">
      <c r="A188" s="9">
        <v>169</v>
      </c>
      <c r="B188" s="10" t="s">
        <v>210</v>
      </c>
      <c r="C188" s="10" t="s">
        <v>717</v>
      </c>
      <c r="D188" s="10" t="s">
        <v>718</v>
      </c>
      <c r="E188" s="10" t="s">
        <v>719</v>
      </c>
      <c r="F188" s="11" t="s">
        <v>18</v>
      </c>
      <c r="G188" s="10" t="s">
        <v>19</v>
      </c>
      <c r="H188" s="10" t="s">
        <v>720</v>
      </c>
      <c r="I188" s="14" t="s">
        <v>741</v>
      </c>
      <c r="J188" s="15">
        <v>45362</v>
      </c>
      <c r="K188" s="15">
        <v>45356</v>
      </c>
      <c r="L188" s="15">
        <v>45978</v>
      </c>
      <c r="M188" s="20" t="s">
        <v>22</v>
      </c>
    </row>
    <row r="189" customFormat="1" ht="127.5" spans="1:13">
      <c r="A189" s="9">
        <v>170</v>
      </c>
      <c r="B189" s="10" t="s">
        <v>210</v>
      </c>
      <c r="C189" s="10" t="s">
        <v>108</v>
      </c>
      <c r="D189" s="10" t="s">
        <v>109</v>
      </c>
      <c r="E189" s="10" t="s">
        <v>110</v>
      </c>
      <c r="F189" s="11" t="s">
        <v>18</v>
      </c>
      <c r="G189" s="10" t="s">
        <v>19</v>
      </c>
      <c r="H189" s="10" t="s">
        <v>111</v>
      </c>
      <c r="I189" s="14" t="s">
        <v>742</v>
      </c>
      <c r="J189" s="15">
        <v>45362</v>
      </c>
      <c r="K189" s="15">
        <v>45362</v>
      </c>
      <c r="L189" s="15">
        <v>45657</v>
      </c>
      <c r="M189" s="20" t="s">
        <v>22</v>
      </c>
    </row>
    <row r="190" customFormat="1" ht="24" spans="1:13">
      <c r="A190" s="9">
        <v>171</v>
      </c>
      <c r="B190" s="10" t="s">
        <v>47</v>
      </c>
      <c r="C190" s="10" t="s">
        <v>292</v>
      </c>
      <c r="D190" s="10" t="s">
        <v>293</v>
      </c>
      <c r="E190" s="10" t="s">
        <v>294</v>
      </c>
      <c r="F190" s="11" t="s">
        <v>18</v>
      </c>
      <c r="G190" s="10" t="s">
        <v>51</v>
      </c>
      <c r="H190" s="10" t="s">
        <v>743</v>
      </c>
      <c r="I190" s="14" t="s">
        <v>296</v>
      </c>
      <c r="J190" s="15">
        <v>45357</v>
      </c>
      <c r="K190" s="15">
        <v>45357</v>
      </c>
      <c r="L190" s="15">
        <v>45448</v>
      </c>
      <c r="M190" s="20" t="s">
        <v>22</v>
      </c>
    </row>
    <row r="191" customFormat="1" ht="24" spans="1:13">
      <c r="A191" s="9">
        <v>172</v>
      </c>
      <c r="B191" s="10" t="s">
        <v>47</v>
      </c>
      <c r="C191" s="10" t="s">
        <v>744</v>
      </c>
      <c r="D191" s="10" t="s">
        <v>745</v>
      </c>
      <c r="E191" s="10" t="s">
        <v>746</v>
      </c>
      <c r="F191" s="11" t="s">
        <v>18</v>
      </c>
      <c r="G191" s="10" t="s">
        <v>51</v>
      </c>
      <c r="H191" s="10" t="s">
        <v>747</v>
      </c>
      <c r="I191" s="14" t="s">
        <v>748</v>
      </c>
      <c r="J191" s="15">
        <v>45359</v>
      </c>
      <c r="K191" s="15">
        <v>45359</v>
      </c>
      <c r="L191" s="15">
        <v>45450</v>
      </c>
      <c r="M191" s="20" t="s">
        <v>22</v>
      </c>
    </row>
    <row r="192" customFormat="1" ht="24" spans="1:13">
      <c r="A192" s="9">
        <v>173</v>
      </c>
      <c r="B192" s="10" t="s">
        <v>47</v>
      </c>
      <c r="C192" s="10" t="s">
        <v>749</v>
      </c>
      <c r="D192" s="10" t="s">
        <v>750</v>
      </c>
      <c r="E192" s="10" t="s">
        <v>751</v>
      </c>
      <c r="F192" s="11" t="s">
        <v>18</v>
      </c>
      <c r="G192" s="10" t="s">
        <v>51</v>
      </c>
      <c r="H192" s="10" t="s">
        <v>752</v>
      </c>
      <c r="I192" s="14" t="s">
        <v>198</v>
      </c>
      <c r="J192" s="15">
        <v>45359</v>
      </c>
      <c r="K192" s="15">
        <v>45359</v>
      </c>
      <c r="L192" s="15">
        <v>45450</v>
      </c>
      <c r="M192" s="20" t="s">
        <v>22</v>
      </c>
    </row>
    <row r="193" customFormat="1" ht="63.75" spans="1:13">
      <c r="A193" s="9">
        <v>174</v>
      </c>
      <c r="B193" s="10" t="s">
        <v>113</v>
      </c>
      <c r="C193" s="10" t="s">
        <v>753</v>
      </c>
      <c r="D193" s="10" t="s">
        <v>754</v>
      </c>
      <c r="E193" s="10" t="s">
        <v>719</v>
      </c>
      <c r="F193" s="11" t="s">
        <v>18</v>
      </c>
      <c r="G193" s="10" t="s">
        <v>19</v>
      </c>
      <c r="H193" s="10" t="s">
        <v>755</v>
      </c>
      <c r="I193" s="14" t="s">
        <v>756</v>
      </c>
      <c r="J193" s="15">
        <v>45362</v>
      </c>
      <c r="K193" s="15">
        <v>45362</v>
      </c>
      <c r="L193" s="15">
        <v>46405</v>
      </c>
      <c r="M193" s="20" t="s">
        <v>22</v>
      </c>
    </row>
    <row r="194" customFormat="1" ht="51" spans="1:13">
      <c r="A194" s="9">
        <v>175</v>
      </c>
      <c r="B194" s="10" t="s">
        <v>757</v>
      </c>
      <c r="C194" s="10" t="s">
        <v>758</v>
      </c>
      <c r="D194" s="10" t="s">
        <v>759</v>
      </c>
      <c r="E194" s="10" t="s">
        <v>760</v>
      </c>
      <c r="F194" s="11" t="s">
        <v>18</v>
      </c>
      <c r="G194" s="10" t="s">
        <v>19</v>
      </c>
      <c r="H194" s="10" t="s">
        <v>761</v>
      </c>
      <c r="I194" s="14" t="s">
        <v>762</v>
      </c>
      <c r="J194" s="15">
        <v>45358</v>
      </c>
      <c r="K194" s="15">
        <v>45358</v>
      </c>
      <c r="L194" s="15">
        <v>45917</v>
      </c>
      <c r="M194" s="20" t="s">
        <v>22</v>
      </c>
    </row>
    <row r="195" customFormat="1" ht="25.5" spans="1:13">
      <c r="A195" s="9">
        <v>176</v>
      </c>
      <c r="B195" s="10" t="s">
        <v>212</v>
      </c>
      <c r="C195" s="10" t="s">
        <v>556</v>
      </c>
      <c r="D195" s="10" t="s">
        <v>557</v>
      </c>
      <c r="E195" s="10" t="s">
        <v>331</v>
      </c>
      <c r="F195" s="11" t="s">
        <v>18</v>
      </c>
      <c r="G195" s="10" t="s">
        <v>19</v>
      </c>
      <c r="H195" s="10" t="s">
        <v>763</v>
      </c>
      <c r="I195" s="14" t="s">
        <v>764</v>
      </c>
      <c r="J195" s="15">
        <v>45359</v>
      </c>
      <c r="K195" s="15">
        <v>45359</v>
      </c>
      <c r="L195" s="15">
        <v>46756</v>
      </c>
      <c r="M195" s="20" t="s">
        <v>22</v>
      </c>
    </row>
    <row r="196" customFormat="1" ht="293.25" spans="1:13">
      <c r="A196" s="9">
        <v>177</v>
      </c>
      <c r="B196" s="10" t="s">
        <v>61</v>
      </c>
      <c r="C196" s="10" t="s">
        <v>265</v>
      </c>
      <c r="D196" s="10" t="s">
        <v>266</v>
      </c>
      <c r="E196" s="10" t="s">
        <v>267</v>
      </c>
      <c r="F196" s="11" t="s">
        <v>18</v>
      </c>
      <c r="G196" s="10" t="s">
        <v>19</v>
      </c>
      <c r="H196" s="10" t="s">
        <v>268</v>
      </c>
      <c r="I196" s="14" t="s">
        <v>765</v>
      </c>
      <c r="J196" s="15">
        <v>45359</v>
      </c>
      <c r="K196" s="15">
        <v>45359</v>
      </c>
      <c r="L196" s="15">
        <v>47133</v>
      </c>
      <c r="M196" s="20" t="s">
        <v>22</v>
      </c>
    </row>
    <row r="197" customFormat="1" ht="36" spans="1:13">
      <c r="A197" s="9">
        <v>178</v>
      </c>
      <c r="B197" s="10" t="s">
        <v>766</v>
      </c>
      <c r="C197" s="10" t="s">
        <v>767</v>
      </c>
      <c r="D197" s="10" t="s">
        <v>768</v>
      </c>
      <c r="E197" s="10" t="s">
        <v>311</v>
      </c>
      <c r="F197" s="11" t="s">
        <v>18</v>
      </c>
      <c r="G197" s="10" t="s">
        <v>19</v>
      </c>
      <c r="H197" s="10" t="s">
        <v>769</v>
      </c>
      <c r="I197" s="23" t="s">
        <v>770</v>
      </c>
      <c r="J197" s="15">
        <v>45363</v>
      </c>
      <c r="K197" s="15">
        <v>45363</v>
      </c>
      <c r="L197" s="15">
        <v>46434</v>
      </c>
      <c r="M197" s="20" t="s">
        <v>22</v>
      </c>
    </row>
    <row r="198" customFormat="1" ht="48" spans="1:13">
      <c r="A198" s="9">
        <v>179</v>
      </c>
      <c r="B198" s="10" t="s">
        <v>771</v>
      </c>
      <c r="C198" s="10" t="s">
        <v>772</v>
      </c>
      <c r="D198" s="10" t="s">
        <v>773</v>
      </c>
      <c r="E198" s="10" t="s">
        <v>774</v>
      </c>
      <c r="F198" s="11" t="s">
        <v>18</v>
      </c>
      <c r="G198" s="10" t="s">
        <v>19</v>
      </c>
      <c r="H198" s="10" t="s">
        <v>775</v>
      </c>
      <c r="I198" s="23" t="s">
        <v>776</v>
      </c>
      <c r="J198" s="15">
        <v>45362</v>
      </c>
      <c r="K198" s="15">
        <v>45362</v>
      </c>
      <c r="L198" s="15">
        <v>45926</v>
      </c>
      <c r="M198" s="20" t="s">
        <v>22</v>
      </c>
    </row>
    <row r="199" customFormat="1" ht="24" spans="1:13">
      <c r="A199" s="9">
        <v>180</v>
      </c>
      <c r="B199" s="10" t="s">
        <v>30</v>
      </c>
      <c r="C199" s="10" t="s">
        <v>777</v>
      </c>
      <c r="D199" s="10" t="s">
        <v>778</v>
      </c>
      <c r="E199" s="10" t="s">
        <v>779</v>
      </c>
      <c r="F199" s="11" t="s">
        <v>18</v>
      </c>
      <c r="G199" s="10" t="s">
        <v>19</v>
      </c>
      <c r="H199" s="10" t="s">
        <v>780</v>
      </c>
      <c r="I199" s="23" t="s">
        <v>781</v>
      </c>
      <c r="J199" s="15">
        <v>45359</v>
      </c>
      <c r="K199" s="15">
        <v>45359</v>
      </c>
      <c r="L199" s="15">
        <v>46348</v>
      </c>
      <c r="M199" s="20" t="s">
        <v>22</v>
      </c>
    </row>
    <row r="200" customFormat="1" ht="60" spans="1:13">
      <c r="A200" s="9">
        <v>181</v>
      </c>
      <c r="B200" s="10" t="s">
        <v>67</v>
      </c>
      <c r="C200" s="10" t="s">
        <v>782</v>
      </c>
      <c r="D200" s="10" t="s">
        <v>783</v>
      </c>
      <c r="E200" s="10" t="s">
        <v>784</v>
      </c>
      <c r="F200" s="11" t="s">
        <v>18</v>
      </c>
      <c r="G200" s="10" t="s">
        <v>19</v>
      </c>
      <c r="H200" s="10" t="s">
        <v>785</v>
      </c>
      <c r="I200" s="23" t="s">
        <v>786</v>
      </c>
      <c r="J200" s="15">
        <v>45365</v>
      </c>
      <c r="K200" s="15">
        <v>45365</v>
      </c>
      <c r="L200" s="15">
        <v>47190</v>
      </c>
      <c r="M200" s="20" t="s">
        <v>22</v>
      </c>
    </row>
    <row r="201" customFormat="1" ht="108" spans="1:13">
      <c r="A201" s="9">
        <v>182</v>
      </c>
      <c r="B201" s="10" t="s">
        <v>787</v>
      </c>
      <c r="C201" s="10" t="s">
        <v>126</v>
      </c>
      <c r="D201" s="10" t="s">
        <v>127</v>
      </c>
      <c r="E201" s="10" t="s">
        <v>128</v>
      </c>
      <c r="F201" s="11" t="s">
        <v>18</v>
      </c>
      <c r="G201" s="10" t="s">
        <v>123</v>
      </c>
      <c r="H201" s="10" t="s">
        <v>788</v>
      </c>
      <c r="I201" s="23" t="s">
        <v>789</v>
      </c>
      <c r="J201" s="15">
        <v>45365</v>
      </c>
      <c r="K201" s="15">
        <v>45365</v>
      </c>
      <c r="L201" s="15">
        <v>46629</v>
      </c>
      <c r="M201" s="20" t="s">
        <v>22</v>
      </c>
    </row>
    <row r="202" customFormat="1" ht="48" spans="1:13">
      <c r="A202" s="9">
        <v>183</v>
      </c>
      <c r="B202" s="10" t="s">
        <v>790</v>
      </c>
      <c r="C202" s="10" t="s">
        <v>791</v>
      </c>
      <c r="D202" s="10" t="s">
        <v>792</v>
      </c>
      <c r="E202" s="10" t="s">
        <v>793</v>
      </c>
      <c r="F202" s="11" t="s">
        <v>18</v>
      </c>
      <c r="G202" s="10" t="s">
        <v>19</v>
      </c>
      <c r="H202" s="10" t="s">
        <v>794</v>
      </c>
      <c r="I202" s="23" t="s">
        <v>795</v>
      </c>
      <c r="J202" s="15">
        <v>45362</v>
      </c>
      <c r="K202" s="15">
        <v>45362</v>
      </c>
      <c r="L202" s="15">
        <v>46932</v>
      </c>
      <c r="M202" s="20" t="s">
        <v>22</v>
      </c>
    </row>
    <row r="203" customFormat="1" ht="120" spans="1:13">
      <c r="A203" s="9">
        <v>184</v>
      </c>
      <c r="B203" s="10" t="s">
        <v>14</v>
      </c>
      <c r="C203" s="10" t="s">
        <v>722</v>
      </c>
      <c r="D203" s="10" t="s">
        <v>723</v>
      </c>
      <c r="E203" s="10" t="s">
        <v>724</v>
      </c>
      <c r="F203" s="11" t="s">
        <v>18</v>
      </c>
      <c r="G203" s="10" t="s">
        <v>19</v>
      </c>
      <c r="H203" s="10" t="s">
        <v>725</v>
      </c>
      <c r="I203" s="23" t="s">
        <v>796</v>
      </c>
      <c r="J203" s="15">
        <v>45363</v>
      </c>
      <c r="K203" s="15">
        <v>45363</v>
      </c>
      <c r="L203" s="15">
        <v>46020</v>
      </c>
      <c r="M203" s="20" t="s">
        <v>22</v>
      </c>
    </row>
    <row r="204" customFormat="1" ht="84" spans="1:13">
      <c r="A204" s="9">
        <v>185</v>
      </c>
      <c r="B204" s="10" t="s">
        <v>73</v>
      </c>
      <c r="C204" s="10" t="s">
        <v>556</v>
      </c>
      <c r="D204" s="10" t="s">
        <v>557</v>
      </c>
      <c r="E204" s="10" t="s">
        <v>331</v>
      </c>
      <c r="F204" s="11" t="s">
        <v>18</v>
      </c>
      <c r="G204" s="10" t="s">
        <v>123</v>
      </c>
      <c r="H204" s="10" t="s">
        <v>797</v>
      </c>
      <c r="I204" s="23" t="s">
        <v>798</v>
      </c>
      <c r="J204" s="15">
        <v>45363</v>
      </c>
      <c r="K204" s="15">
        <v>45363</v>
      </c>
      <c r="L204" s="15">
        <v>46756</v>
      </c>
      <c r="M204" s="20" t="s">
        <v>22</v>
      </c>
    </row>
    <row r="205" customFormat="1" ht="72" spans="1:13">
      <c r="A205" s="9">
        <v>186</v>
      </c>
      <c r="B205" s="10" t="s">
        <v>61</v>
      </c>
      <c r="C205" s="10" t="s">
        <v>429</v>
      </c>
      <c r="D205" s="10" t="s">
        <v>430</v>
      </c>
      <c r="E205" s="10" t="s">
        <v>431</v>
      </c>
      <c r="F205" s="11" t="s">
        <v>18</v>
      </c>
      <c r="G205" s="10" t="s">
        <v>19</v>
      </c>
      <c r="H205" s="10" t="s">
        <v>432</v>
      </c>
      <c r="I205" s="23" t="s">
        <v>799</v>
      </c>
      <c r="J205" s="15">
        <v>45362</v>
      </c>
      <c r="K205" s="15">
        <v>45362</v>
      </c>
      <c r="L205" s="15">
        <v>45992</v>
      </c>
      <c r="M205" s="20" t="s">
        <v>22</v>
      </c>
    </row>
    <row r="206" customFormat="1" ht="84" spans="1:13">
      <c r="A206" s="9">
        <v>187</v>
      </c>
      <c r="B206" s="10" t="s">
        <v>800</v>
      </c>
      <c r="C206" s="10" t="s">
        <v>530</v>
      </c>
      <c r="D206" s="10" t="s">
        <v>531</v>
      </c>
      <c r="E206" s="10" t="s">
        <v>283</v>
      </c>
      <c r="F206" s="11" t="s">
        <v>18</v>
      </c>
      <c r="G206" s="10" t="s">
        <v>19</v>
      </c>
      <c r="H206" s="10" t="s">
        <v>532</v>
      </c>
      <c r="I206" s="23" t="s">
        <v>801</v>
      </c>
      <c r="J206" s="15">
        <v>45359</v>
      </c>
      <c r="K206" s="15">
        <v>45359</v>
      </c>
      <c r="L206" s="15">
        <v>45948</v>
      </c>
      <c r="M206" s="20" t="s">
        <v>22</v>
      </c>
    </row>
    <row r="207" customFormat="1" ht="84" spans="1:13">
      <c r="A207" s="9">
        <v>188</v>
      </c>
      <c r="B207" s="10" t="s">
        <v>61</v>
      </c>
      <c r="C207" s="10" t="s">
        <v>802</v>
      </c>
      <c r="D207" s="10" t="s">
        <v>803</v>
      </c>
      <c r="E207" s="10" t="s">
        <v>804</v>
      </c>
      <c r="F207" s="11" t="s">
        <v>18</v>
      </c>
      <c r="G207" s="10" t="s">
        <v>19</v>
      </c>
      <c r="H207" s="10" t="s">
        <v>805</v>
      </c>
      <c r="I207" s="23" t="s">
        <v>806</v>
      </c>
      <c r="J207" s="15">
        <v>45362</v>
      </c>
      <c r="K207" s="15">
        <v>45362</v>
      </c>
      <c r="L207" s="15">
        <v>45994</v>
      </c>
      <c r="M207" s="20" t="s">
        <v>22</v>
      </c>
    </row>
    <row r="208" customFormat="1" ht="24" spans="1:13">
      <c r="A208" s="9">
        <v>189</v>
      </c>
      <c r="B208" s="10" t="s">
        <v>212</v>
      </c>
      <c r="C208" s="10" t="s">
        <v>286</v>
      </c>
      <c r="D208" s="10" t="s">
        <v>287</v>
      </c>
      <c r="E208" s="10" t="s">
        <v>288</v>
      </c>
      <c r="F208" s="11" t="s">
        <v>18</v>
      </c>
      <c r="G208" s="10" t="s">
        <v>19</v>
      </c>
      <c r="H208" s="10" t="s">
        <v>289</v>
      </c>
      <c r="I208" s="23" t="s">
        <v>807</v>
      </c>
      <c r="J208" s="15">
        <v>45366</v>
      </c>
      <c r="K208" s="15">
        <v>45366</v>
      </c>
      <c r="L208" s="15">
        <v>46714</v>
      </c>
      <c r="M208" s="20" t="s">
        <v>22</v>
      </c>
    </row>
    <row r="209" customFormat="1" ht="24" spans="1:13">
      <c r="A209" s="9">
        <v>190</v>
      </c>
      <c r="B209" s="10" t="s">
        <v>212</v>
      </c>
      <c r="C209" s="10" t="s">
        <v>108</v>
      </c>
      <c r="D209" s="10" t="s">
        <v>109</v>
      </c>
      <c r="E209" s="10" t="s">
        <v>110</v>
      </c>
      <c r="F209" s="11" t="s">
        <v>18</v>
      </c>
      <c r="G209" s="10" t="s">
        <v>19</v>
      </c>
      <c r="H209" s="10" t="s">
        <v>111</v>
      </c>
      <c r="I209" s="23" t="s">
        <v>808</v>
      </c>
      <c r="J209" s="15">
        <v>45366</v>
      </c>
      <c r="K209" s="15">
        <v>45366</v>
      </c>
      <c r="L209" s="15">
        <v>46019</v>
      </c>
      <c r="M209" s="20" t="s">
        <v>22</v>
      </c>
    </row>
    <row r="210" customFormat="1" ht="25.5" spans="1:13">
      <c r="A210" s="18" t="s">
        <v>809</v>
      </c>
      <c r="B210" s="18"/>
      <c r="C210" s="18"/>
      <c r="D210" s="18"/>
      <c r="E210" s="18"/>
      <c r="F210" s="18"/>
      <c r="G210" s="18"/>
      <c r="H210" s="18"/>
      <c r="I210" s="18"/>
      <c r="J210" s="18"/>
      <c r="K210" s="18"/>
      <c r="L210" s="18"/>
      <c r="M210" s="2"/>
    </row>
    <row r="211" customFormat="1" ht="24" spans="1:13">
      <c r="A211" s="21" t="s">
        <v>1</v>
      </c>
      <c r="B211" s="21" t="s">
        <v>2</v>
      </c>
      <c r="C211" s="21" t="s">
        <v>3</v>
      </c>
      <c r="D211" s="22" t="s">
        <v>4</v>
      </c>
      <c r="E211" s="21" t="s">
        <v>5</v>
      </c>
      <c r="F211" s="21" t="s">
        <v>6</v>
      </c>
      <c r="G211" s="21" t="s">
        <v>7</v>
      </c>
      <c r="H211" s="21" t="s">
        <v>8</v>
      </c>
      <c r="I211" s="24" t="s">
        <v>9</v>
      </c>
      <c r="J211" s="24" t="s">
        <v>10</v>
      </c>
      <c r="K211" s="21" t="s">
        <v>11</v>
      </c>
      <c r="L211" s="21" t="s">
        <v>12</v>
      </c>
      <c r="M211" s="21" t="s">
        <v>13</v>
      </c>
    </row>
    <row r="212" customFormat="1" ht="25.5" spans="1:13">
      <c r="A212" s="9">
        <v>191</v>
      </c>
      <c r="B212" s="10" t="s">
        <v>274</v>
      </c>
      <c r="C212" s="10" t="s">
        <v>810</v>
      </c>
      <c r="D212" s="10" t="s">
        <v>811</v>
      </c>
      <c r="E212" s="10" t="s">
        <v>812</v>
      </c>
      <c r="F212" s="11" t="s">
        <v>18</v>
      </c>
      <c r="G212" s="10" t="s">
        <v>19</v>
      </c>
      <c r="H212" s="10" t="s">
        <v>813</v>
      </c>
      <c r="I212" s="14" t="s">
        <v>814</v>
      </c>
      <c r="J212" s="15">
        <v>45369</v>
      </c>
      <c r="K212" s="15">
        <v>45369</v>
      </c>
      <c r="L212" s="15">
        <v>46001</v>
      </c>
      <c r="M212" s="20" t="s">
        <v>22</v>
      </c>
    </row>
    <row r="213" customFormat="1" ht="25.5" spans="1:13">
      <c r="A213" s="9">
        <v>192</v>
      </c>
      <c r="B213" s="10" t="s">
        <v>212</v>
      </c>
      <c r="C213" s="10" t="s">
        <v>37</v>
      </c>
      <c r="D213" s="10" t="s">
        <v>38</v>
      </c>
      <c r="E213" s="10" t="s">
        <v>39</v>
      </c>
      <c r="F213" s="11" t="s">
        <v>18</v>
      </c>
      <c r="G213" s="10" t="s">
        <v>19</v>
      </c>
      <c r="H213" s="10" t="s">
        <v>40</v>
      </c>
      <c r="I213" s="14" t="s">
        <v>815</v>
      </c>
      <c r="J213" s="15">
        <v>45369</v>
      </c>
      <c r="K213" s="15">
        <v>45369</v>
      </c>
      <c r="L213" s="15">
        <v>46008</v>
      </c>
      <c r="M213" s="20" t="s">
        <v>22</v>
      </c>
    </row>
    <row r="214" customFormat="1" ht="25.5" spans="1:13">
      <c r="A214" s="9">
        <v>193</v>
      </c>
      <c r="B214" s="10" t="s">
        <v>204</v>
      </c>
      <c r="C214" s="10" t="s">
        <v>816</v>
      </c>
      <c r="D214" s="10" t="s">
        <v>817</v>
      </c>
      <c r="E214" s="10" t="s">
        <v>818</v>
      </c>
      <c r="F214" s="11" t="s">
        <v>18</v>
      </c>
      <c r="G214" s="10" t="s">
        <v>19</v>
      </c>
      <c r="H214" s="10" t="s">
        <v>819</v>
      </c>
      <c r="I214" s="14" t="s">
        <v>820</v>
      </c>
      <c r="J214" s="15">
        <v>45369</v>
      </c>
      <c r="K214" s="15">
        <v>45369</v>
      </c>
      <c r="L214" s="15">
        <v>45920</v>
      </c>
      <c r="M214" s="20" t="s">
        <v>22</v>
      </c>
    </row>
    <row r="215" customFormat="1" ht="38.25" spans="1:13">
      <c r="A215" s="9">
        <v>194</v>
      </c>
      <c r="B215" s="10" t="s">
        <v>161</v>
      </c>
      <c r="C215" s="10" t="s">
        <v>821</v>
      </c>
      <c r="D215" s="10" t="s">
        <v>822</v>
      </c>
      <c r="E215" s="10" t="s">
        <v>823</v>
      </c>
      <c r="F215" s="11" t="s">
        <v>18</v>
      </c>
      <c r="G215" s="10" t="s">
        <v>19</v>
      </c>
      <c r="H215" s="10" t="s">
        <v>824</v>
      </c>
      <c r="I215" s="14" t="s">
        <v>825</v>
      </c>
      <c r="J215" s="15">
        <v>45369</v>
      </c>
      <c r="K215" s="15">
        <v>45369</v>
      </c>
      <c r="L215" s="15">
        <v>45920</v>
      </c>
      <c r="M215" s="20" t="s">
        <v>22</v>
      </c>
    </row>
    <row r="216" customFormat="1" ht="25.5" spans="1:13">
      <c r="A216" s="9">
        <v>195</v>
      </c>
      <c r="B216" s="10" t="s">
        <v>274</v>
      </c>
      <c r="C216" s="10" t="s">
        <v>826</v>
      </c>
      <c r="D216" s="10" t="s">
        <v>827</v>
      </c>
      <c r="E216" s="10" t="s">
        <v>828</v>
      </c>
      <c r="F216" s="11" t="s">
        <v>18</v>
      </c>
      <c r="G216" s="10" t="s">
        <v>19</v>
      </c>
      <c r="H216" s="10" t="s">
        <v>829</v>
      </c>
      <c r="I216" s="14" t="s">
        <v>830</v>
      </c>
      <c r="J216" s="15">
        <v>45370</v>
      </c>
      <c r="K216" s="15">
        <v>45369</v>
      </c>
      <c r="L216" s="15">
        <v>45944</v>
      </c>
      <c r="M216" s="20" t="s">
        <v>22</v>
      </c>
    </row>
    <row r="217" customFormat="1" ht="76.5" spans="1:13">
      <c r="A217" s="9">
        <v>196</v>
      </c>
      <c r="B217" s="10" t="s">
        <v>107</v>
      </c>
      <c r="C217" s="10" t="s">
        <v>831</v>
      </c>
      <c r="D217" s="10" t="s">
        <v>832</v>
      </c>
      <c r="E217" s="10" t="s">
        <v>833</v>
      </c>
      <c r="F217" s="11" t="s">
        <v>18</v>
      </c>
      <c r="G217" s="10" t="s">
        <v>19</v>
      </c>
      <c r="H217" s="10" t="s">
        <v>834</v>
      </c>
      <c r="I217" s="14" t="s">
        <v>835</v>
      </c>
      <c r="J217" s="15">
        <v>45372</v>
      </c>
      <c r="K217" s="15">
        <v>45372</v>
      </c>
      <c r="L217" s="15">
        <v>45978</v>
      </c>
      <c r="M217" s="20" t="s">
        <v>22</v>
      </c>
    </row>
    <row r="218" customFormat="1" ht="89.25" spans="1:13">
      <c r="A218" s="9">
        <v>197</v>
      </c>
      <c r="B218" s="10" t="s">
        <v>107</v>
      </c>
      <c r="C218" s="10" t="s">
        <v>831</v>
      </c>
      <c r="D218" s="10" t="s">
        <v>832</v>
      </c>
      <c r="E218" s="10" t="s">
        <v>833</v>
      </c>
      <c r="F218" s="11" t="s">
        <v>18</v>
      </c>
      <c r="G218" s="10" t="s">
        <v>19</v>
      </c>
      <c r="H218" s="10" t="s">
        <v>834</v>
      </c>
      <c r="I218" s="14" t="s">
        <v>836</v>
      </c>
      <c r="J218" s="15">
        <v>45372</v>
      </c>
      <c r="K218" s="15">
        <v>45372</v>
      </c>
      <c r="L218" s="15">
        <v>45978</v>
      </c>
      <c r="M218" s="20" t="s">
        <v>22</v>
      </c>
    </row>
    <row r="219" customFormat="1" ht="76.5" spans="1:13">
      <c r="A219" s="9">
        <v>198</v>
      </c>
      <c r="B219" s="10" t="s">
        <v>73</v>
      </c>
      <c r="C219" s="10" t="s">
        <v>314</v>
      </c>
      <c r="D219" s="10" t="s">
        <v>315</v>
      </c>
      <c r="E219" s="10" t="s">
        <v>116</v>
      </c>
      <c r="F219" s="11" t="s">
        <v>18</v>
      </c>
      <c r="G219" s="10" t="s">
        <v>123</v>
      </c>
      <c r="H219" s="10" t="s">
        <v>837</v>
      </c>
      <c r="I219" s="14" t="s">
        <v>838</v>
      </c>
      <c r="J219" s="15">
        <v>45372</v>
      </c>
      <c r="K219" s="15">
        <v>45372</v>
      </c>
      <c r="L219" s="15">
        <v>46006</v>
      </c>
      <c r="M219" s="20" t="s">
        <v>22</v>
      </c>
    </row>
    <row r="220" customFormat="1" ht="116.25" spans="1:13">
      <c r="A220" s="9">
        <v>199</v>
      </c>
      <c r="B220" s="10" t="s">
        <v>839</v>
      </c>
      <c r="C220" s="10" t="s">
        <v>270</v>
      </c>
      <c r="D220" s="10" t="s">
        <v>271</v>
      </c>
      <c r="E220" s="10" t="s">
        <v>116</v>
      </c>
      <c r="F220" s="11" t="s">
        <v>18</v>
      </c>
      <c r="G220" s="10" t="s">
        <v>123</v>
      </c>
      <c r="H220" s="10" t="s">
        <v>840</v>
      </c>
      <c r="I220" s="14" t="s">
        <v>841</v>
      </c>
      <c r="J220" s="15">
        <v>45372</v>
      </c>
      <c r="K220" s="15">
        <v>45372</v>
      </c>
      <c r="L220" s="15">
        <v>46005</v>
      </c>
      <c r="M220" s="20" t="s">
        <v>22</v>
      </c>
    </row>
    <row r="221" customFormat="1" ht="89.25" spans="1:13">
      <c r="A221" s="9">
        <v>200</v>
      </c>
      <c r="B221" s="10" t="s">
        <v>842</v>
      </c>
      <c r="C221" s="10" t="s">
        <v>843</v>
      </c>
      <c r="D221" s="10" t="s">
        <v>844</v>
      </c>
      <c r="E221" s="10" t="s">
        <v>576</v>
      </c>
      <c r="F221" s="11" t="s">
        <v>18</v>
      </c>
      <c r="G221" s="10" t="s">
        <v>104</v>
      </c>
      <c r="H221" s="10" t="s">
        <v>845</v>
      </c>
      <c r="I221" s="14" t="s">
        <v>846</v>
      </c>
      <c r="J221" s="15">
        <v>45370</v>
      </c>
      <c r="K221" s="15">
        <v>45370</v>
      </c>
      <c r="L221" s="15">
        <v>45948</v>
      </c>
      <c r="M221" s="20" t="s">
        <v>22</v>
      </c>
    </row>
    <row r="222" customFormat="1" ht="102" spans="1:13">
      <c r="A222" s="9">
        <v>201</v>
      </c>
      <c r="B222" s="10" t="s">
        <v>73</v>
      </c>
      <c r="C222" s="10" t="s">
        <v>15</v>
      </c>
      <c r="D222" s="10" t="s">
        <v>16</v>
      </c>
      <c r="E222" s="10" t="s">
        <v>17</v>
      </c>
      <c r="F222" s="11" t="s">
        <v>18</v>
      </c>
      <c r="G222" s="10" t="s">
        <v>123</v>
      </c>
      <c r="H222" s="10" t="s">
        <v>847</v>
      </c>
      <c r="I222" s="14" t="s">
        <v>848</v>
      </c>
      <c r="J222" s="15">
        <v>45372</v>
      </c>
      <c r="K222" s="15">
        <v>45372</v>
      </c>
      <c r="L222" s="15">
        <v>45952</v>
      </c>
      <c r="M222" s="20" t="s">
        <v>22</v>
      </c>
    </row>
    <row r="223" customFormat="1" ht="89.25" spans="1:13">
      <c r="A223" s="9">
        <v>202</v>
      </c>
      <c r="B223" s="10" t="s">
        <v>14</v>
      </c>
      <c r="C223" s="10" t="s">
        <v>15</v>
      </c>
      <c r="D223" s="10" t="s">
        <v>16</v>
      </c>
      <c r="E223" s="10" t="s">
        <v>17</v>
      </c>
      <c r="F223" s="11" t="s">
        <v>18</v>
      </c>
      <c r="G223" s="10" t="s">
        <v>19</v>
      </c>
      <c r="H223" s="10" t="s">
        <v>20</v>
      </c>
      <c r="I223" s="14" t="s">
        <v>849</v>
      </c>
      <c r="J223" s="15">
        <v>45372</v>
      </c>
      <c r="K223" s="15">
        <v>45372</v>
      </c>
      <c r="L223" s="15">
        <v>45952</v>
      </c>
      <c r="M223" s="20" t="s">
        <v>22</v>
      </c>
    </row>
    <row r="224" customFormat="1" ht="76.5" spans="1:13">
      <c r="A224" s="9">
        <v>203</v>
      </c>
      <c r="B224" s="10" t="s">
        <v>14</v>
      </c>
      <c r="C224" s="10" t="s">
        <v>850</v>
      </c>
      <c r="D224" s="10" t="s">
        <v>851</v>
      </c>
      <c r="E224" s="10" t="s">
        <v>852</v>
      </c>
      <c r="F224" s="11" t="s">
        <v>18</v>
      </c>
      <c r="G224" s="10" t="s">
        <v>123</v>
      </c>
      <c r="H224" s="10" t="s">
        <v>853</v>
      </c>
      <c r="I224" s="14" t="s">
        <v>854</v>
      </c>
      <c r="J224" s="15">
        <v>45372</v>
      </c>
      <c r="K224" s="15">
        <v>45372</v>
      </c>
      <c r="L224" s="15">
        <v>45433</v>
      </c>
      <c r="M224" s="20" t="s">
        <v>22</v>
      </c>
    </row>
    <row r="225" customFormat="1" ht="76.5" spans="1:13">
      <c r="A225" s="9">
        <v>204</v>
      </c>
      <c r="B225" s="10" t="s">
        <v>67</v>
      </c>
      <c r="C225" s="10" t="s">
        <v>855</v>
      </c>
      <c r="D225" s="10" t="s">
        <v>856</v>
      </c>
      <c r="E225" s="10" t="s">
        <v>857</v>
      </c>
      <c r="F225" s="11" t="s">
        <v>18</v>
      </c>
      <c r="G225" s="10" t="s">
        <v>19</v>
      </c>
      <c r="H225" s="10" t="s">
        <v>858</v>
      </c>
      <c r="I225" s="14" t="s">
        <v>859</v>
      </c>
      <c r="J225" s="15">
        <v>45372</v>
      </c>
      <c r="K225" s="15">
        <v>45372</v>
      </c>
      <c r="L225" s="15">
        <v>47197</v>
      </c>
      <c r="M225" s="20" t="s">
        <v>22</v>
      </c>
    </row>
    <row r="226" customFormat="1" ht="25.5" spans="1:13">
      <c r="A226" s="9">
        <v>205</v>
      </c>
      <c r="B226" s="10" t="s">
        <v>36</v>
      </c>
      <c r="C226" s="10" t="s">
        <v>860</v>
      </c>
      <c r="D226" s="10" t="s">
        <v>861</v>
      </c>
      <c r="E226" s="10" t="s">
        <v>862</v>
      </c>
      <c r="F226" s="11" t="s">
        <v>18</v>
      </c>
      <c r="G226" s="10" t="s">
        <v>19</v>
      </c>
      <c r="H226" s="10" t="s">
        <v>863</v>
      </c>
      <c r="I226" s="14" t="s">
        <v>864</v>
      </c>
      <c r="J226" s="15">
        <v>45369</v>
      </c>
      <c r="K226" s="15">
        <v>45369</v>
      </c>
      <c r="L226" s="15">
        <v>46011</v>
      </c>
      <c r="M226" s="20" t="s">
        <v>22</v>
      </c>
    </row>
    <row r="227" customFormat="1" ht="153" spans="1:13">
      <c r="A227" s="9">
        <v>206</v>
      </c>
      <c r="B227" s="10" t="s">
        <v>90</v>
      </c>
      <c r="C227" s="10" t="s">
        <v>865</v>
      </c>
      <c r="D227" s="10" t="s">
        <v>866</v>
      </c>
      <c r="E227" s="10" t="s">
        <v>867</v>
      </c>
      <c r="F227" s="11" t="s">
        <v>18</v>
      </c>
      <c r="G227" s="10" t="s">
        <v>19</v>
      </c>
      <c r="H227" s="10" t="s">
        <v>868</v>
      </c>
      <c r="I227" s="14" t="s">
        <v>869</v>
      </c>
      <c r="J227" s="15">
        <v>45370</v>
      </c>
      <c r="K227" s="15">
        <v>45370</v>
      </c>
      <c r="L227" s="15">
        <v>45994</v>
      </c>
      <c r="M227" s="20" t="s">
        <v>22</v>
      </c>
    </row>
    <row r="228" customFormat="1" ht="127.5" spans="1:13">
      <c r="A228" s="9">
        <v>207</v>
      </c>
      <c r="B228" s="10" t="s">
        <v>90</v>
      </c>
      <c r="C228" s="10" t="s">
        <v>91</v>
      </c>
      <c r="D228" s="10" t="s">
        <v>92</v>
      </c>
      <c r="E228" s="10" t="s">
        <v>17</v>
      </c>
      <c r="F228" s="11" t="s">
        <v>18</v>
      </c>
      <c r="G228" s="10" t="s">
        <v>19</v>
      </c>
      <c r="H228" s="10" t="s">
        <v>93</v>
      </c>
      <c r="I228" s="14" t="s">
        <v>870</v>
      </c>
      <c r="J228" s="15">
        <v>45370</v>
      </c>
      <c r="K228" s="15">
        <v>45370</v>
      </c>
      <c r="L228" s="15">
        <v>45994</v>
      </c>
      <c r="M228" s="20" t="s">
        <v>22</v>
      </c>
    </row>
    <row r="229" customFormat="1" ht="63.75" spans="1:13">
      <c r="A229" s="9">
        <v>208</v>
      </c>
      <c r="B229" s="10" t="s">
        <v>871</v>
      </c>
      <c r="C229" s="10" t="s">
        <v>872</v>
      </c>
      <c r="D229" s="10" t="s">
        <v>873</v>
      </c>
      <c r="E229" s="10" t="s">
        <v>656</v>
      </c>
      <c r="F229" s="11" t="s">
        <v>18</v>
      </c>
      <c r="G229" s="10" t="s">
        <v>19</v>
      </c>
      <c r="H229" s="10" t="s">
        <v>874</v>
      </c>
      <c r="I229" s="14" t="s">
        <v>875</v>
      </c>
      <c r="J229" s="15">
        <v>45369</v>
      </c>
      <c r="K229" s="15">
        <v>45369</v>
      </c>
      <c r="L229" s="15">
        <v>45998</v>
      </c>
      <c r="M229" s="20" t="s">
        <v>22</v>
      </c>
    </row>
    <row r="230" customFormat="1" ht="25.5" spans="1:13">
      <c r="A230" s="9">
        <v>209</v>
      </c>
      <c r="B230" s="10" t="s">
        <v>30</v>
      </c>
      <c r="C230" s="10" t="s">
        <v>876</v>
      </c>
      <c r="D230" s="10" t="s">
        <v>877</v>
      </c>
      <c r="E230" s="10" t="s">
        <v>878</v>
      </c>
      <c r="F230" s="11" t="s">
        <v>18</v>
      </c>
      <c r="G230" s="10" t="s">
        <v>19</v>
      </c>
      <c r="H230" s="10" t="s">
        <v>879</v>
      </c>
      <c r="I230" s="14" t="s">
        <v>880</v>
      </c>
      <c r="J230" s="15">
        <v>45370</v>
      </c>
      <c r="K230" s="15">
        <v>45370</v>
      </c>
      <c r="L230" s="15">
        <v>45962</v>
      </c>
      <c r="M230" s="20" t="s">
        <v>22</v>
      </c>
    </row>
    <row r="231" customFormat="1" ht="38.25" spans="1:13">
      <c r="A231" s="9">
        <v>210</v>
      </c>
      <c r="B231" s="10" t="s">
        <v>161</v>
      </c>
      <c r="C231" s="10" t="s">
        <v>881</v>
      </c>
      <c r="D231" s="10" t="s">
        <v>882</v>
      </c>
      <c r="E231" s="10" t="s">
        <v>883</v>
      </c>
      <c r="F231" s="11" t="s">
        <v>18</v>
      </c>
      <c r="G231" s="10" t="s">
        <v>19</v>
      </c>
      <c r="H231" s="10" t="s">
        <v>884</v>
      </c>
      <c r="I231" s="14" t="s">
        <v>885</v>
      </c>
      <c r="J231" s="15">
        <v>45372</v>
      </c>
      <c r="K231" s="15">
        <v>45372</v>
      </c>
      <c r="L231" s="15">
        <v>45926</v>
      </c>
      <c r="M231" s="20" t="s">
        <v>22</v>
      </c>
    </row>
    <row r="232" customFormat="1" ht="89.25" spans="1:13">
      <c r="A232" s="9">
        <v>211</v>
      </c>
      <c r="B232" s="10" t="s">
        <v>886</v>
      </c>
      <c r="C232" s="10" t="s">
        <v>887</v>
      </c>
      <c r="D232" s="10" t="s">
        <v>888</v>
      </c>
      <c r="E232" s="10" t="s">
        <v>889</v>
      </c>
      <c r="F232" s="11" t="s">
        <v>18</v>
      </c>
      <c r="G232" s="10" t="s">
        <v>19</v>
      </c>
      <c r="H232" s="10" t="s">
        <v>890</v>
      </c>
      <c r="I232" s="14" t="s">
        <v>891</v>
      </c>
      <c r="J232" s="15">
        <v>45372</v>
      </c>
      <c r="K232" s="15">
        <v>45372</v>
      </c>
      <c r="L232" s="15">
        <v>45992</v>
      </c>
      <c r="M232" s="20" t="s">
        <v>22</v>
      </c>
    </row>
    <row r="233" customFormat="1" ht="25.5" spans="1:13">
      <c r="A233" s="9">
        <v>212</v>
      </c>
      <c r="B233" s="10" t="s">
        <v>204</v>
      </c>
      <c r="C233" s="10" t="s">
        <v>892</v>
      </c>
      <c r="D233" s="10" t="s">
        <v>893</v>
      </c>
      <c r="E233" s="10" t="s">
        <v>894</v>
      </c>
      <c r="F233" s="11" t="s">
        <v>18</v>
      </c>
      <c r="G233" s="10" t="s">
        <v>19</v>
      </c>
      <c r="H233" s="10" t="s">
        <v>895</v>
      </c>
      <c r="I233" s="14" t="s">
        <v>896</v>
      </c>
      <c r="J233" s="15">
        <v>45372</v>
      </c>
      <c r="K233" s="15">
        <v>45372</v>
      </c>
      <c r="L233" s="15">
        <v>45998</v>
      </c>
      <c r="M233" s="20" t="s">
        <v>22</v>
      </c>
    </row>
    <row r="234" customFormat="1" ht="25.5" spans="1:13">
      <c r="A234" s="9">
        <v>213</v>
      </c>
      <c r="B234" s="10" t="s">
        <v>30</v>
      </c>
      <c r="C234" s="10" t="s">
        <v>897</v>
      </c>
      <c r="D234" s="38" t="s">
        <v>898</v>
      </c>
      <c r="E234" s="10" t="s">
        <v>899</v>
      </c>
      <c r="F234" s="11" t="s">
        <v>18</v>
      </c>
      <c r="G234" s="10" t="s">
        <v>19</v>
      </c>
      <c r="H234" s="10" t="s">
        <v>900</v>
      </c>
      <c r="I234" s="14" t="s">
        <v>901</v>
      </c>
      <c r="J234" s="15">
        <v>45372</v>
      </c>
      <c r="K234" s="15">
        <v>45372</v>
      </c>
      <c r="L234" s="15">
        <v>45976</v>
      </c>
      <c r="M234" s="20" t="s">
        <v>22</v>
      </c>
    </row>
    <row r="235" customFormat="1" ht="25.5" spans="1:13">
      <c r="A235" s="9">
        <v>214</v>
      </c>
      <c r="B235" s="10" t="s">
        <v>495</v>
      </c>
      <c r="C235" s="10" t="s">
        <v>24</v>
      </c>
      <c r="D235" s="10" t="s">
        <v>902</v>
      </c>
      <c r="E235" s="10" t="s">
        <v>26</v>
      </c>
      <c r="F235" s="11" t="s">
        <v>18</v>
      </c>
      <c r="G235" s="10" t="s">
        <v>27</v>
      </c>
      <c r="H235" s="10" t="s">
        <v>28</v>
      </c>
      <c r="I235" s="14" t="s">
        <v>903</v>
      </c>
      <c r="J235" s="15">
        <v>45372</v>
      </c>
      <c r="K235" s="15">
        <v>45372</v>
      </c>
      <c r="L235" s="15">
        <v>46019</v>
      </c>
      <c r="M235" s="20" t="s">
        <v>22</v>
      </c>
    </row>
    <row r="236" customFormat="1" ht="25.5" spans="1:13">
      <c r="A236" s="18" t="s">
        <v>904</v>
      </c>
      <c r="B236" s="18"/>
      <c r="C236" s="18"/>
      <c r="D236" s="18"/>
      <c r="E236" s="18"/>
      <c r="F236" s="18"/>
      <c r="G236" s="18"/>
      <c r="H236" s="18"/>
      <c r="I236" s="18"/>
      <c r="J236" s="18"/>
      <c r="K236" s="18"/>
      <c r="L236" s="18"/>
      <c r="M236" s="2"/>
    </row>
    <row r="237" customFormat="1" ht="24" spans="1:13">
      <c r="A237" s="21" t="s">
        <v>1</v>
      </c>
      <c r="B237" s="21" t="s">
        <v>2</v>
      </c>
      <c r="C237" s="21" t="s">
        <v>3</v>
      </c>
      <c r="D237" s="22" t="s">
        <v>4</v>
      </c>
      <c r="E237" s="21" t="s">
        <v>5</v>
      </c>
      <c r="F237" s="21" t="s">
        <v>6</v>
      </c>
      <c r="G237" s="21" t="s">
        <v>7</v>
      </c>
      <c r="H237" s="21" t="s">
        <v>8</v>
      </c>
      <c r="I237" s="24" t="s">
        <v>9</v>
      </c>
      <c r="J237" s="24" t="s">
        <v>10</v>
      </c>
      <c r="K237" s="21" t="s">
        <v>11</v>
      </c>
      <c r="L237" s="21" t="s">
        <v>12</v>
      </c>
      <c r="M237" s="21" t="s">
        <v>13</v>
      </c>
    </row>
    <row r="238" customFormat="1" ht="63.75" spans="1:13">
      <c r="A238" s="9">
        <v>215</v>
      </c>
      <c r="B238" s="10" t="s">
        <v>210</v>
      </c>
      <c r="C238" s="10" t="s">
        <v>905</v>
      </c>
      <c r="D238" s="10" t="s">
        <v>906</v>
      </c>
      <c r="E238" s="10" t="s">
        <v>907</v>
      </c>
      <c r="F238" s="11" t="s">
        <v>18</v>
      </c>
      <c r="G238" s="10" t="s">
        <v>19</v>
      </c>
      <c r="H238" s="10" t="s">
        <v>908</v>
      </c>
      <c r="I238" s="14" t="s">
        <v>909</v>
      </c>
      <c r="J238" s="15">
        <v>45376</v>
      </c>
      <c r="K238" s="15">
        <v>45376</v>
      </c>
      <c r="L238" s="15">
        <v>46504</v>
      </c>
      <c r="M238" s="20" t="s">
        <v>22</v>
      </c>
    </row>
    <row r="239" customFormat="1" ht="63.75" spans="1:13">
      <c r="A239" s="9">
        <v>216</v>
      </c>
      <c r="B239" s="10" t="s">
        <v>210</v>
      </c>
      <c r="C239" s="10" t="s">
        <v>304</v>
      </c>
      <c r="D239" s="10" t="s">
        <v>435</v>
      </c>
      <c r="E239" s="10" t="s">
        <v>306</v>
      </c>
      <c r="F239" s="11" t="s">
        <v>18</v>
      </c>
      <c r="G239" s="10" t="s">
        <v>19</v>
      </c>
      <c r="H239" s="10" t="s">
        <v>307</v>
      </c>
      <c r="I239" s="14" t="s">
        <v>910</v>
      </c>
      <c r="J239" s="15">
        <v>45377</v>
      </c>
      <c r="K239" s="15">
        <v>45377</v>
      </c>
      <c r="L239" s="15">
        <v>46919</v>
      </c>
      <c r="M239" s="20" t="s">
        <v>22</v>
      </c>
    </row>
    <row r="240" customFormat="1" ht="38.25" spans="1:13">
      <c r="A240" s="9">
        <v>217</v>
      </c>
      <c r="B240" s="10" t="s">
        <v>700</v>
      </c>
      <c r="C240" s="10" t="s">
        <v>911</v>
      </c>
      <c r="D240" s="10" t="s">
        <v>912</v>
      </c>
      <c r="E240" s="10" t="s">
        <v>656</v>
      </c>
      <c r="F240" s="11" t="s">
        <v>18</v>
      </c>
      <c r="G240" s="10" t="s">
        <v>19</v>
      </c>
      <c r="H240" s="10" t="s">
        <v>913</v>
      </c>
      <c r="I240" s="14" t="s">
        <v>914</v>
      </c>
      <c r="J240" s="15">
        <v>45376</v>
      </c>
      <c r="K240" s="15">
        <v>45376</v>
      </c>
      <c r="L240" s="15">
        <v>45978</v>
      </c>
      <c r="M240" s="20" t="s">
        <v>22</v>
      </c>
    </row>
    <row r="241" customFormat="1" ht="76.5" spans="1:13">
      <c r="A241" s="9">
        <v>218</v>
      </c>
      <c r="B241" s="10" t="s">
        <v>73</v>
      </c>
      <c r="C241" s="10" t="s">
        <v>101</v>
      </c>
      <c r="D241" s="10" t="s">
        <v>102</v>
      </c>
      <c r="E241" s="10" t="s">
        <v>103</v>
      </c>
      <c r="F241" s="11" t="s">
        <v>18</v>
      </c>
      <c r="G241" s="10" t="s">
        <v>123</v>
      </c>
      <c r="H241" s="10" t="s">
        <v>915</v>
      </c>
      <c r="I241" s="14" t="s">
        <v>916</v>
      </c>
      <c r="J241" s="15">
        <v>45377</v>
      </c>
      <c r="K241" s="15">
        <v>45377</v>
      </c>
      <c r="L241" s="15">
        <v>46018</v>
      </c>
      <c r="M241" s="20" t="s">
        <v>22</v>
      </c>
    </row>
    <row r="242" customFormat="1" ht="77.25" spans="1:13">
      <c r="A242" s="9">
        <v>219</v>
      </c>
      <c r="B242" s="10" t="s">
        <v>210</v>
      </c>
      <c r="C242" s="10" t="s">
        <v>654</v>
      </c>
      <c r="D242" s="10" t="s">
        <v>655</v>
      </c>
      <c r="E242" s="10" t="s">
        <v>656</v>
      </c>
      <c r="F242" s="11" t="s">
        <v>18</v>
      </c>
      <c r="G242" s="10" t="s">
        <v>19</v>
      </c>
      <c r="H242" s="10" t="s">
        <v>657</v>
      </c>
      <c r="I242" s="14" t="s">
        <v>917</v>
      </c>
      <c r="J242" s="15">
        <v>45377</v>
      </c>
      <c r="K242" s="15">
        <v>45377</v>
      </c>
      <c r="L242" s="15">
        <v>46651</v>
      </c>
      <c r="M242" s="20" t="s">
        <v>22</v>
      </c>
    </row>
    <row r="243" customFormat="1" ht="76.5" spans="1:13">
      <c r="A243" s="9">
        <v>220</v>
      </c>
      <c r="B243" s="10" t="s">
        <v>210</v>
      </c>
      <c r="C243" s="10" t="s">
        <v>905</v>
      </c>
      <c r="D243" s="10" t="s">
        <v>906</v>
      </c>
      <c r="E243" s="10" t="s">
        <v>907</v>
      </c>
      <c r="F243" s="11" t="s">
        <v>18</v>
      </c>
      <c r="G243" s="10" t="s">
        <v>104</v>
      </c>
      <c r="H243" s="10" t="s">
        <v>918</v>
      </c>
      <c r="I243" s="14" t="s">
        <v>919</v>
      </c>
      <c r="J243" s="15">
        <v>45377</v>
      </c>
      <c r="K243" s="15">
        <v>45377</v>
      </c>
      <c r="L243" s="15">
        <v>46504</v>
      </c>
      <c r="M243" s="20" t="s">
        <v>22</v>
      </c>
    </row>
    <row r="244" customFormat="1" ht="25.5" spans="1:13">
      <c r="A244" s="9">
        <v>221</v>
      </c>
      <c r="B244" s="10" t="s">
        <v>30</v>
      </c>
      <c r="C244" s="10" t="s">
        <v>920</v>
      </c>
      <c r="D244" s="10" t="s">
        <v>921</v>
      </c>
      <c r="E244" s="10" t="s">
        <v>153</v>
      </c>
      <c r="F244" s="11" t="s">
        <v>18</v>
      </c>
      <c r="G244" s="10" t="s">
        <v>19</v>
      </c>
      <c r="H244" s="10" t="s">
        <v>922</v>
      </c>
      <c r="I244" s="14" t="s">
        <v>923</v>
      </c>
      <c r="J244" s="15">
        <v>45376</v>
      </c>
      <c r="K244" s="15">
        <v>45376</v>
      </c>
      <c r="L244" s="15">
        <v>45994</v>
      </c>
      <c r="M244" s="20" t="s">
        <v>22</v>
      </c>
    </row>
    <row r="245" customFormat="1" ht="25.5" spans="1:13">
      <c r="A245" s="9">
        <v>222</v>
      </c>
      <c r="B245" s="10" t="s">
        <v>495</v>
      </c>
      <c r="C245" s="10" t="s">
        <v>924</v>
      </c>
      <c r="D245" s="10" t="s">
        <v>925</v>
      </c>
      <c r="E245" s="10" t="s">
        <v>926</v>
      </c>
      <c r="F245" s="11" t="s">
        <v>18</v>
      </c>
      <c r="G245" s="10" t="s">
        <v>27</v>
      </c>
      <c r="H245" s="10" t="s">
        <v>927</v>
      </c>
      <c r="I245" s="14" t="s">
        <v>928</v>
      </c>
      <c r="J245" s="15">
        <v>45377</v>
      </c>
      <c r="K245" s="15">
        <v>45377</v>
      </c>
      <c r="L245" s="15">
        <v>46007</v>
      </c>
      <c r="M245" s="20" t="s">
        <v>22</v>
      </c>
    </row>
    <row r="246" customFormat="1" ht="51" spans="1:13">
      <c r="A246" s="9">
        <v>223</v>
      </c>
      <c r="B246" s="10" t="s">
        <v>929</v>
      </c>
      <c r="C246" s="10" t="s">
        <v>930</v>
      </c>
      <c r="D246" s="10" t="s">
        <v>931</v>
      </c>
      <c r="E246" s="10" t="s">
        <v>932</v>
      </c>
      <c r="F246" s="11" t="s">
        <v>18</v>
      </c>
      <c r="G246" s="10" t="s">
        <v>27</v>
      </c>
      <c r="H246" s="10" t="s">
        <v>933</v>
      </c>
      <c r="I246" s="14" t="s">
        <v>934</v>
      </c>
      <c r="J246" s="15">
        <v>45377</v>
      </c>
      <c r="K246" s="15">
        <v>45377</v>
      </c>
      <c r="L246" s="15">
        <v>46001</v>
      </c>
      <c r="M246" s="20" t="s">
        <v>22</v>
      </c>
    </row>
    <row r="247" customFormat="1" ht="25.5" spans="1:13">
      <c r="A247" s="9">
        <v>224</v>
      </c>
      <c r="B247" s="10" t="s">
        <v>47</v>
      </c>
      <c r="C247" s="10" t="s">
        <v>377</v>
      </c>
      <c r="D247" s="10" t="s">
        <v>378</v>
      </c>
      <c r="E247" s="10" t="s">
        <v>379</v>
      </c>
      <c r="F247" s="11" t="s">
        <v>18</v>
      </c>
      <c r="G247" s="10" t="s">
        <v>51</v>
      </c>
      <c r="H247" s="10" t="s">
        <v>935</v>
      </c>
      <c r="I247" s="14" t="s">
        <v>381</v>
      </c>
      <c r="J247" s="15">
        <v>45377</v>
      </c>
      <c r="K247" s="15">
        <v>45377</v>
      </c>
      <c r="L247" s="15">
        <v>45468</v>
      </c>
      <c r="M247" s="20" t="s">
        <v>22</v>
      </c>
    </row>
    <row r="248" customFormat="1" ht="38.25" spans="1:13">
      <c r="A248" s="9">
        <v>225</v>
      </c>
      <c r="B248" s="10" t="s">
        <v>161</v>
      </c>
      <c r="C248" s="10" t="s">
        <v>424</v>
      </c>
      <c r="D248" s="10" t="s">
        <v>425</v>
      </c>
      <c r="E248" s="10" t="s">
        <v>426</v>
      </c>
      <c r="F248" s="11" t="s">
        <v>18</v>
      </c>
      <c r="G248" s="10" t="s">
        <v>19</v>
      </c>
      <c r="H248" s="10" t="s">
        <v>427</v>
      </c>
      <c r="I248" s="14" t="s">
        <v>936</v>
      </c>
      <c r="J248" s="15">
        <v>45378</v>
      </c>
      <c r="K248" s="15">
        <v>45378</v>
      </c>
      <c r="L248" s="15">
        <v>45973</v>
      </c>
      <c r="M248" s="20" t="s">
        <v>22</v>
      </c>
    </row>
    <row r="249" customFormat="1" ht="38.25" spans="1:13">
      <c r="A249" s="9">
        <v>226</v>
      </c>
      <c r="B249" s="10" t="s">
        <v>61</v>
      </c>
      <c r="C249" s="10" t="s">
        <v>314</v>
      </c>
      <c r="D249" s="10" t="s">
        <v>315</v>
      </c>
      <c r="E249" s="10" t="s">
        <v>116</v>
      </c>
      <c r="F249" s="11" t="s">
        <v>18</v>
      </c>
      <c r="G249" s="10" t="s">
        <v>19</v>
      </c>
      <c r="H249" s="10" t="s">
        <v>316</v>
      </c>
      <c r="I249" s="14" t="s">
        <v>937</v>
      </c>
      <c r="J249" s="15">
        <v>45378</v>
      </c>
      <c r="K249" s="15">
        <v>45378</v>
      </c>
      <c r="L249" s="15">
        <v>46006</v>
      </c>
      <c r="M249" s="20" t="s">
        <v>22</v>
      </c>
    </row>
    <row r="250" customFormat="1" ht="115.5" spans="1:13">
      <c r="A250" s="9">
        <v>227</v>
      </c>
      <c r="B250" s="10" t="s">
        <v>842</v>
      </c>
      <c r="C250" s="10" t="s">
        <v>95</v>
      </c>
      <c r="D250" s="10" t="s">
        <v>96</v>
      </c>
      <c r="E250" s="10" t="s">
        <v>400</v>
      </c>
      <c r="F250" s="11" t="s">
        <v>18</v>
      </c>
      <c r="G250" s="10" t="s">
        <v>123</v>
      </c>
      <c r="H250" s="10" t="s">
        <v>938</v>
      </c>
      <c r="I250" s="14" t="s">
        <v>939</v>
      </c>
      <c r="J250" s="15">
        <v>45377</v>
      </c>
      <c r="K250" s="15">
        <v>45377</v>
      </c>
      <c r="L250" s="15">
        <v>45997</v>
      </c>
      <c r="M250" s="20" t="s">
        <v>22</v>
      </c>
    </row>
    <row r="251" customFormat="1" ht="89.25" spans="1:13">
      <c r="A251" s="9">
        <v>228</v>
      </c>
      <c r="B251" s="10" t="s">
        <v>73</v>
      </c>
      <c r="C251" s="10" t="s">
        <v>530</v>
      </c>
      <c r="D251" s="10" t="s">
        <v>940</v>
      </c>
      <c r="E251" s="10" t="s">
        <v>941</v>
      </c>
      <c r="F251" s="11" t="s">
        <v>18</v>
      </c>
      <c r="G251" s="10" t="s">
        <v>123</v>
      </c>
      <c r="H251" s="10" t="s">
        <v>942</v>
      </c>
      <c r="I251" s="14" t="s">
        <v>943</v>
      </c>
      <c r="J251" s="15">
        <v>45378</v>
      </c>
      <c r="K251" s="15">
        <v>45378</v>
      </c>
      <c r="L251" s="15">
        <v>45948</v>
      </c>
      <c r="M251" s="20" t="s">
        <v>22</v>
      </c>
    </row>
    <row r="252" customFormat="1" ht="127.5" spans="1:13">
      <c r="A252" s="9">
        <v>229</v>
      </c>
      <c r="B252" s="10" t="s">
        <v>14</v>
      </c>
      <c r="C252" s="10" t="s">
        <v>802</v>
      </c>
      <c r="D252" s="10" t="s">
        <v>803</v>
      </c>
      <c r="E252" s="10" t="s">
        <v>804</v>
      </c>
      <c r="F252" s="11" t="s">
        <v>18</v>
      </c>
      <c r="G252" s="10" t="s">
        <v>19</v>
      </c>
      <c r="H252" s="10" t="s">
        <v>805</v>
      </c>
      <c r="I252" s="14" t="s">
        <v>944</v>
      </c>
      <c r="J252" s="15">
        <v>45377</v>
      </c>
      <c r="K252" s="15">
        <v>45377</v>
      </c>
      <c r="L252" s="15">
        <v>45994</v>
      </c>
      <c r="M252" s="20" t="s">
        <v>22</v>
      </c>
    </row>
    <row r="253" customFormat="1" ht="127.5" spans="1:13">
      <c r="A253" s="9">
        <v>230</v>
      </c>
      <c r="B253" s="10" t="s">
        <v>787</v>
      </c>
      <c r="C253" s="10" t="s">
        <v>945</v>
      </c>
      <c r="D253" s="10" t="s">
        <v>946</v>
      </c>
      <c r="E253" s="10" t="s">
        <v>947</v>
      </c>
      <c r="F253" s="11" t="s">
        <v>18</v>
      </c>
      <c r="G253" s="10" t="s">
        <v>19</v>
      </c>
      <c r="H253" s="10" t="s">
        <v>948</v>
      </c>
      <c r="I253" s="14" t="s">
        <v>949</v>
      </c>
      <c r="J253" s="15">
        <v>45377</v>
      </c>
      <c r="K253" s="15">
        <v>45377</v>
      </c>
      <c r="L253" s="15">
        <v>46018</v>
      </c>
      <c r="M253" s="20" t="s">
        <v>22</v>
      </c>
    </row>
    <row r="254" customFormat="1" ht="76.5" spans="1:13">
      <c r="A254" s="9">
        <v>231</v>
      </c>
      <c r="B254" s="10" t="s">
        <v>950</v>
      </c>
      <c r="C254" s="10" t="s">
        <v>951</v>
      </c>
      <c r="D254" s="10" t="s">
        <v>952</v>
      </c>
      <c r="E254" s="10" t="s">
        <v>947</v>
      </c>
      <c r="F254" s="11" t="s">
        <v>18</v>
      </c>
      <c r="G254" s="10" t="s">
        <v>123</v>
      </c>
      <c r="H254" s="10" t="s">
        <v>953</v>
      </c>
      <c r="I254" s="14" t="s">
        <v>954</v>
      </c>
      <c r="J254" s="15">
        <v>45377</v>
      </c>
      <c r="K254" s="15">
        <v>45377</v>
      </c>
      <c r="L254" s="15">
        <v>46012</v>
      </c>
      <c r="M254" s="20" t="s">
        <v>22</v>
      </c>
    </row>
    <row r="255" customFormat="1" ht="114.75" spans="1:13">
      <c r="A255" s="9">
        <v>232</v>
      </c>
      <c r="B255" s="10" t="s">
        <v>842</v>
      </c>
      <c r="C255" s="10" t="s">
        <v>213</v>
      </c>
      <c r="D255" s="10" t="s">
        <v>214</v>
      </c>
      <c r="E255" s="10" t="s">
        <v>215</v>
      </c>
      <c r="F255" s="11" t="s">
        <v>18</v>
      </c>
      <c r="G255" s="10" t="s">
        <v>123</v>
      </c>
      <c r="H255" s="10" t="s">
        <v>955</v>
      </c>
      <c r="I255" s="14" t="s">
        <v>956</v>
      </c>
      <c r="J255" s="15">
        <v>45378</v>
      </c>
      <c r="K255" s="15">
        <v>45378</v>
      </c>
      <c r="L255" s="15">
        <v>46651</v>
      </c>
      <c r="M255" s="20" t="s">
        <v>22</v>
      </c>
    </row>
    <row r="256" customFormat="1" ht="51" spans="1:13">
      <c r="A256" s="9">
        <v>233</v>
      </c>
      <c r="B256" s="10" t="s">
        <v>14</v>
      </c>
      <c r="C256" s="10" t="s">
        <v>556</v>
      </c>
      <c r="D256" s="10" t="s">
        <v>557</v>
      </c>
      <c r="E256" s="10" t="s">
        <v>331</v>
      </c>
      <c r="F256" s="11" t="s">
        <v>18</v>
      </c>
      <c r="G256" s="10" t="s">
        <v>19</v>
      </c>
      <c r="H256" s="10" t="s">
        <v>763</v>
      </c>
      <c r="I256" s="14" t="s">
        <v>957</v>
      </c>
      <c r="J256" s="15">
        <v>45378</v>
      </c>
      <c r="K256" s="15">
        <v>45378</v>
      </c>
      <c r="L256" s="15">
        <v>46756</v>
      </c>
      <c r="M256" s="20" t="s">
        <v>22</v>
      </c>
    </row>
    <row r="257" customFormat="1" ht="38.25" spans="1:13">
      <c r="A257" s="9">
        <v>234</v>
      </c>
      <c r="B257" s="10" t="s">
        <v>161</v>
      </c>
      <c r="C257" s="10" t="s">
        <v>958</v>
      </c>
      <c r="D257" s="10" t="s">
        <v>959</v>
      </c>
      <c r="E257" s="10" t="s">
        <v>960</v>
      </c>
      <c r="F257" s="11" t="s">
        <v>18</v>
      </c>
      <c r="G257" s="10" t="s">
        <v>19</v>
      </c>
      <c r="H257" s="10" t="s">
        <v>961</v>
      </c>
      <c r="I257" s="14" t="s">
        <v>962</v>
      </c>
      <c r="J257" s="15">
        <v>45377</v>
      </c>
      <c r="K257" s="15">
        <v>45377</v>
      </c>
      <c r="L257" s="15">
        <v>46503</v>
      </c>
      <c r="M257" s="20" t="s">
        <v>22</v>
      </c>
    </row>
    <row r="258" customFormat="1" ht="51" spans="1:13">
      <c r="A258" s="9">
        <v>235</v>
      </c>
      <c r="B258" s="10" t="s">
        <v>963</v>
      </c>
      <c r="C258" s="10" t="s">
        <v>964</v>
      </c>
      <c r="D258" s="10" t="s">
        <v>965</v>
      </c>
      <c r="E258" s="10" t="s">
        <v>966</v>
      </c>
      <c r="F258" s="11" t="s">
        <v>18</v>
      </c>
      <c r="G258" s="10" t="s">
        <v>19</v>
      </c>
      <c r="H258" s="10" t="s">
        <v>967</v>
      </c>
      <c r="I258" s="14" t="s">
        <v>968</v>
      </c>
      <c r="J258" s="15">
        <v>45377</v>
      </c>
      <c r="K258" s="15">
        <v>45377</v>
      </c>
      <c r="L258" s="15">
        <v>45998</v>
      </c>
      <c r="M258" s="20" t="s">
        <v>22</v>
      </c>
    </row>
    <row r="259" customFormat="1" ht="38.25" spans="1:13">
      <c r="A259" s="9">
        <v>236</v>
      </c>
      <c r="B259" s="10" t="s">
        <v>161</v>
      </c>
      <c r="C259" s="10" t="s">
        <v>969</v>
      </c>
      <c r="D259" s="10" t="s">
        <v>970</v>
      </c>
      <c r="E259" s="10" t="s">
        <v>971</v>
      </c>
      <c r="F259" s="11" t="s">
        <v>18</v>
      </c>
      <c r="G259" s="10" t="s">
        <v>19</v>
      </c>
      <c r="H259" s="10" t="s">
        <v>972</v>
      </c>
      <c r="I259" s="14" t="s">
        <v>973</v>
      </c>
      <c r="J259" s="15">
        <v>45378</v>
      </c>
      <c r="K259" s="15">
        <v>45378</v>
      </c>
      <c r="L259" s="15">
        <v>46020</v>
      </c>
      <c r="M259" s="20" t="s">
        <v>22</v>
      </c>
    </row>
    <row r="260" customFormat="1" ht="25.5" spans="1:13">
      <c r="A260" s="9">
        <v>237</v>
      </c>
      <c r="B260" s="10" t="s">
        <v>30</v>
      </c>
      <c r="C260" s="10" t="s">
        <v>974</v>
      </c>
      <c r="D260" s="10" t="s">
        <v>975</v>
      </c>
      <c r="E260" s="10" t="s">
        <v>976</v>
      </c>
      <c r="F260" s="11" t="s">
        <v>18</v>
      </c>
      <c r="G260" s="10" t="s">
        <v>19</v>
      </c>
      <c r="H260" s="10" t="s">
        <v>977</v>
      </c>
      <c r="I260" s="14" t="s">
        <v>978</v>
      </c>
      <c r="J260" s="15">
        <v>45378</v>
      </c>
      <c r="K260" s="15">
        <v>45378</v>
      </c>
      <c r="L260" s="15">
        <v>45972</v>
      </c>
      <c r="M260" s="20" t="s">
        <v>22</v>
      </c>
    </row>
    <row r="261" customFormat="1" ht="153" spans="1:13">
      <c r="A261" s="9">
        <v>238</v>
      </c>
      <c r="B261" s="10" t="s">
        <v>61</v>
      </c>
      <c r="C261" s="10" t="s">
        <v>318</v>
      </c>
      <c r="D261" s="10" t="s">
        <v>319</v>
      </c>
      <c r="E261" s="10" t="s">
        <v>320</v>
      </c>
      <c r="F261" s="11" t="s">
        <v>18</v>
      </c>
      <c r="G261" s="10" t="s">
        <v>19</v>
      </c>
      <c r="H261" s="10" t="s">
        <v>321</v>
      </c>
      <c r="I261" s="14" t="s">
        <v>979</v>
      </c>
      <c r="J261" s="15">
        <v>45372</v>
      </c>
      <c r="K261" s="15">
        <v>45372</v>
      </c>
      <c r="L261" s="15">
        <v>47142</v>
      </c>
      <c r="M261" s="20" t="s">
        <v>22</v>
      </c>
    </row>
    <row r="262" customFormat="1" ht="25.5" spans="1:13">
      <c r="A262" s="9">
        <v>239</v>
      </c>
      <c r="B262" s="10" t="s">
        <v>212</v>
      </c>
      <c r="C262" s="10" t="s">
        <v>340</v>
      </c>
      <c r="D262" s="10" t="s">
        <v>341</v>
      </c>
      <c r="E262" s="10" t="s">
        <v>342</v>
      </c>
      <c r="F262" s="11" t="s">
        <v>18</v>
      </c>
      <c r="G262" s="10" t="s">
        <v>19</v>
      </c>
      <c r="H262" s="10" t="s">
        <v>343</v>
      </c>
      <c r="I262" s="14" t="s">
        <v>980</v>
      </c>
      <c r="J262" s="15">
        <v>45371</v>
      </c>
      <c r="K262" s="15">
        <v>45371</v>
      </c>
      <c r="L262" s="15">
        <v>45952</v>
      </c>
      <c r="M262" s="20" t="s">
        <v>22</v>
      </c>
    </row>
    <row r="263" customFormat="1" ht="25.5" spans="1:13">
      <c r="A263" s="18" t="s">
        <v>981</v>
      </c>
      <c r="B263" s="18"/>
      <c r="C263" s="18"/>
      <c r="D263" s="18"/>
      <c r="E263" s="18"/>
      <c r="F263" s="18"/>
      <c r="G263" s="18"/>
      <c r="H263" s="18"/>
      <c r="I263" s="18"/>
      <c r="J263" s="18"/>
      <c r="K263" s="18"/>
      <c r="L263" s="18"/>
      <c r="M263" s="2"/>
    </row>
    <row r="264" customFormat="1" ht="24" spans="1:13">
      <c r="A264" s="21" t="s">
        <v>1</v>
      </c>
      <c r="B264" s="21" t="s">
        <v>2</v>
      </c>
      <c r="C264" s="21" t="s">
        <v>3</v>
      </c>
      <c r="D264" s="22" t="s">
        <v>4</v>
      </c>
      <c r="E264" s="21" t="s">
        <v>5</v>
      </c>
      <c r="F264" s="21" t="s">
        <v>6</v>
      </c>
      <c r="G264" s="21" t="s">
        <v>7</v>
      </c>
      <c r="H264" s="21" t="s">
        <v>8</v>
      </c>
      <c r="I264" s="24" t="s">
        <v>9</v>
      </c>
      <c r="J264" s="24" t="s">
        <v>10</v>
      </c>
      <c r="K264" s="21" t="s">
        <v>11</v>
      </c>
      <c r="L264" s="21" t="s">
        <v>12</v>
      </c>
      <c r="M264" s="21" t="s">
        <v>13</v>
      </c>
    </row>
    <row r="265" customFormat="1" ht="25.5" spans="1:13">
      <c r="A265" s="9">
        <v>240</v>
      </c>
      <c r="B265" s="10" t="s">
        <v>36</v>
      </c>
      <c r="C265" s="10" t="s">
        <v>982</v>
      </c>
      <c r="D265" s="10" t="s">
        <v>983</v>
      </c>
      <c r="E265" s="10" t="s">
        <v>984</v>
      </c>
      <c r="F265" s="11" t="s">
        <v>18</v>
      </c>
      <c r="G265" s="10" t="s">
        <v>19</v>
      </c>
      <c r="H265" s="10" t="s">
        <v>985</v>
      </c>
      <c r="I265" s="14" t="s">
        <v>986</v>
      </c>
      <c r="J265" s="15">
        <v>45379</v>
      </c>
      <c r="K265" s="15">
        <v>45379</v>
      </c>
      <c r="L265" s="15">
        <v>45970</v>
      </c>
      <c r="M265" s="20" t="s">
        <v>22</v>
      </c>
    </row>
    <row r="266" customFormat="1" ht="76.5" spans="1:13">
      <c r="A266" s="9">
        <v>241</v>
      </c>
      <c r="B266" s="10" t="s">
        <v>210</v>
      </c>
      <c r="C266" s="10" t="s">
        <v>987</v>
      </c>
      <c r="D266" s="10" t="s">
        <v>988</v>
      </c>
      <c r="E266" s="10" t="s">
        <v>989</v>
      </c>
      <c r="F266" s="11" t="s">
        <v>18</v>
      </c>
      <c r="G266" s="10" t="s">
        <v>19</v>
      </c>
      <c r="H266" s="10" t="s">
        <v>990</v>
      </c>
      <c r="I266" s="14" t="s">
        <v>991</v>
      </c>
      <c r="J266" s="15">
        <v>45379</v>
      </c>
      <c r="K266" s="15">
        <v>45379</v>
      </c>
      <c r="L266" s="15">
        <v>46846</v>
      </c>
      <c r="M266" s="20" t="s">
        <v>22</v>
      </c>
    </row>
    <row r="267" customFormat="1" ht="63.75" spans="1:13">
      <c r="A267" s="9">
        <v>242</v>
      </c>
      <c r="B267" s="10" t="s">
        <v>992</v>
      </c>
      <c r="C267" s="10" t="s">
        <v>993</v>
      </c>
      <c r="D267" s="10" t="s">
        <v>994</v>
      </c>
      <c r="E267" s="10" t="s">
        <v>995</v>
      </c>
      <c r="F267" s="11" t="s">
        <v>18</v>
      </c>
      <c r="G267" s="10" t="s">
        <v>19</v>
      </c>
      <c r="H267" s="10" t="s">
        <v>996</v>
      </c>
      <c r="I267" s="14" t="s">
        <v>997</v>
      </c>
      <c r="J267" s="15">
        <v>45379</v>
      </c>
      <c r="K267" s="15">
        <v>45379</v>
      </c>
      <c r="L267" s="15">
        <v>45976</v>
      </c>
      <c r="M267" s="20" t="s">
        <v>22</v>
      </c>
    </row>
    <row r="268" customFormat="1" ht="24" spans="1:13">
      <c r="A268" s="9">
        <v>243</v>
      </c>
      <c r="B268" s="10" t="s">
        <v>573</v>
      </c>
      <c r="C268" s="10" t="s">
        <v>998</v>
      </c>
      <c r="D268" s="10" t="s">
        <v>999</v>
      </c>
      <c r="E268" s="10" t="s">
        <v>1000</v>
      </c>
      <c r="F268" s="11" t="s">
        <v>18</v>
      </c>
      <c r="G268" s="10" t="s">
        <v>577</v>
      </c>
      <c r="H268" s="10" t="s">
        <v>1001</v>
      </c>
      <c r="I268" s="14" t="s">
        <v>579</v>
      </c>
      <c r="J268" s="15">
        <v>45384</v>
      </c>
      <c r="K268" s="15">
        <v>45384</v>
      </c>
      <c r="L268" s="15">
        <v>45384</v>
      </c>
      <c r="M268" s="20" t="s">
        <v>22</v>
      </c>
    </row>
    <row r="269" customFormat="1" ht="89.25" spans="1:13">
      <c r="A269" s="9">
        <v>244</v>
      </c>
      <c r="B269" s="10" t="s">
        <v>73</v>
      </c>
      <c r="C269" s="10" t="s">
        <v>265</v>
      </c>
      <c r="D269" s="10" t="s">
        <v>266</v>
      </c>
      <c r="E269" s="10" t="s">
        <v>267</v>
      </c>
      <c r="F269" s="11" t="s">
        <v>18</v>
      </c>
      <c r="G269" s="10" t="s">
        <v>104</v>
      </c>
      <c r="H269" s="10" t="s">
        <v>1002</v>
      </c>
      <c r="I269" s="14" t="s">
        <v>1003</v>
      </c>
      <c r="J269" s="15">
        <v>45379</v>
      </c>
      <c r="K269" s="15">
        <v>45379</v>
      </c>
      <c r="L269" s="15">
        <v>47133</v>
      </c>
      <c r="M269" s="20" t="s">
        <v>22</v>
      </c>
    </row>
    <row r="270" customFormat="1" ht="89.25" spans="1:13">
      <c r="A270" s="9">
        <v>245</v>
      </c>
      <c r="B270" s="10" t="s">
        <v>107</v>
      </c>
      <c r="C270" s="10" t="s">
        <v>37</v>
      </c>
      <c r="D270" s="10" t="s">
        <v>38</v>
      </c>
      <c r="E270" s="10" t="s">
        <v>39</v>
      </c>
      <c r="F270" s="11" t="s">
        <v>18</v>
      </c>
      <c r="G270" s="10" t="s">
        <v>19</v>
      </c>
      <c r="H270" s="10" t="s">
        <v>40</v>
      </c>
      <c r="I270" s="14" t="s">
        <v>1004</v>
      </c>
      <c r="J270" s="15">
        <v>45379</v>
      </c>
      <c r="K270" s="15">
        <v>45379</v>
      </c>
      <c r="L270" s="15">
        <v>46008</v>
      </c>
      <c r="M270" s="20" t="s">
        <v>22</v>
      </c>
    </row>
    <row r="271" customFormat="1" ht="51" spans="1:13">
      <c r="A271" s="9">
        <v>246</v>
      </c>
      <c r="B271" s="10" t="s">
        <v>383</v>
      </c>
      <c r="C271" s="10" t="s">
        <v>1005</v>
      </c>
      <c r="D271" s="10" t="s">
        <v>1006</v>
      </c>
      <c r="E271" s="10" t="s">
        <v>1007</v>
      </c>
      <c r="F271" s="11" t="s">
        <v>18</v>
      </c>
      <c r="G271" s="10" t="s">
        <v>19</v>
      </c>
      <c r="H271" s="10" t="s">
        <v>1008</v>
      </c>
      <c r="I271" s="14" t="s">
        <v>1009</v>
      </c>
      <c r="J271" s="15">
        <v>45380</v>
      </c>
      <c r="K271" s="15">
        <v>45380</v>
      </c>
      <c r="L271" s="15">
        <v>46919</v>
      </c>
      <c r="M271" s="20" t="s">
        <v>22</v>
      </c>
    </row>
    <row r="272" customFormat="1" ht="25.5" spans="1:13">
      <c r="A272" s="9">
        <v>247</v>
      </c>
      <c r="B272" s="10" t="s">
        <v>36</v>
      </c>
      <c r="C272" s="10" t="s">
        <v>1010</v>
      </c>
      <c r="D272" s="10" t="s">
        <v>1011</v>
      </c>
      <c r="E272" s="10" t="s">
        <v>1012</v>
      </c>
      <c r="F272" s="11" t="s">
        <v>18</v>
      </c>
      <c r="G272" s="10" t="s">
        <v>19</v>
      </c>
      <c r="H272" s="10" t="s">
        <v>1013</v>
      </c>
      <c r="I272" s="14" t="s">
        <v>1014</v>
      </c>
      <c r="J272" s="15">
        <v>45380</v>
      </c>
      <c r="K272" s="15">
        <v>45380</v>
      </c>
      <c r="L272" s="15">
        <v>46982</v>
      </c>
      <c r="M272" s="20" t="s">
        <v>22</v>
      </c>
    </row>
    <row r="273" customFormat="1" ht="51" spans="1:13">
      <c r="A273" s="9">
        <v>248</v>
      </c>
      <c r="B273" s="10" t="s">
        <v>14</v>
      </c>
      <c r="C273" s="10" t="s">
        <v>1015</v>
      </c>
      <c r="D273" s="10" t="s">
        <v>1016</v>
      </c>
      <c r="E273" s="10" t="s">
        <v>1017</v>
      </c>
      <c r="F273" s="11" t="s">
        <v>18</v>
      </c>
      <c r="G273" s="10" t="s">
        <v>19</v>
      </c>
      <c r="H273" s="10" t="s">
        <v>1018</v>
      </c>
      <c r="I273" s="14" t="s">
        <v>1019</v>
      </c>
      <c r="J273" s="15">
        <v>45379</v>
      </c>
      <c r="K273" s="15">
        <v>45379</v>
      </c>
      <c r="L273" s="15">
        <v>46014</v>
      </c>
      <c r="M273" s="20" t="s">
        <v>22</v>
      </c>
    </row>
    <row r="274" customFormat="1" ht="89.25" spans="1:13">
      <c r="A274" s="9">
        <v>249</v>
      </c>
      <c r="B274" s="10" t="s">
        <v>210</v>
      </c>
      <c r="C274" s="10" t="s">
        <v>101</v>
      </c>
      <c r="D274" s="10" t="s">
        <v>102</v>
      </c>
      <c r="E274" s="10" t="s">
        <v>103</v>
      </c>
      <c r="F274" s="11" t="s">
        <v>18</v>
      </c>
      <c r="G274" s="10" t="s">
        <v>19</v>
      </c>
      <c r="H274" s="10" t="s">
        <v>131</v>
      </c>
      <c r="I274" s="14" t="s">
        <v>1020</v>
      </c>
      <c r="J274" s="15">
        <v>45380</v>
      </c>
      <c r="K274" s="15">
        <v>45380</v>
      </c>
      <c r="L274" s="15">
        <v>46018</v>
      </c>
      <c r="M274" s="20" t="s">
        <v>22</v>
      </c>
    </row>
    <row r="275" customFormat="1" ht="178.5" spans="1:13">
      <c r="A275" s="9">
        <v>250</v>
      </c>
      <c r="B275" s="10" t="s">
        <v>787</v>
      </c>
      <c r="C275" s="10" t="s">
        <v>151</v>
      </c>
      <c r="D275" s="10" t="s">
        <v>152</v>
      </c>
      <c r="E275" s="10" t="s">
        <v>153</v>
      </c>
      <c r="F275" s="11" t="s">
        <v>18</v>
      </c>
      <c r="G275" s="10" t="s">
        <v>1021</v>
      </c>
      <c r="H275" s="10" t="s">
        <v>1022</v>
      </c>
      <c r="I275" s="14" t="s">
        <v>1023</v>
      </c>
      <c r="J275" s="15">
        <v>45384</v>
      </c>
      <c r="K275" s="15">
        <v>45384</v>
      </c>
      <c r="L275" s="15">
        <v>46007</v>
      </c>
      <c r="M275" s="20" t="s">
        <v>22</v>
      </c>
    </row>
    <row r="276" customFormat="1" ht="51" spans="1:13">
      <c r="A276" s="9">
        <v>251</v>
      </c>
      <c r="B276" s="10" t="s">
        <v>303</v>
      </c>
      <c r="C276" s="10" t="s">
        <v>85</v>
      </c>
      <c r="D276" s="10" t="s">
        <v>86</v>
      </c>
      <c r="E276" s="10" t="s">
        <v>87</v>
      </c>
      <c r="F276" s="11" t="s">
        <v>18</v>
      </c>
      <c r="G276" s="10" t="s">
        <v>19</v>
      </c>
      <c r="H276" s="10" t="s">
        <v>88</v>
      </c>
      <c r="I276" s="14" t="s">
        <v>1024</v>
      </c>
      <c r="J276" s="15">
        <v>45379</v>
      </c>
      <c r="K276" s="15">
        <v>45379</v>
      </c>
      <c r="L276" s="15">
        <v>47121</v>
      </c>
      <c r="M276" s="20" t="s">
        <v>22</v>
      </c>
    </row>
    <row r="277" customFormat="1" ht="63.75" spans="1:13">
      <c r="A277" s="9">
        <v>252</v>
      </c>
      <c r="B277" s="10" t="s">
        <v>67</v>
      </c>
      <c r="C277" s="10" t="s">
        <v>1025</v>
      </c>
      <c r="D277" s="10" t="s">
        <v>1026</v>
      </c>
      <c r="E277" s="10" t="s">
        <v>1027</v>
      </c>
      <c r="F277" s="11" t="s">
        <v>18</v>
      </c>
      <c r="G277" s="10" t="s">
        <v>19</v>
      </c>
      <c r="H277" s="10" t="s">
        <v>1028</v>
      </c>
      <c r="I277" s="14" t="s">
        <v>1029</v>
      </c>
      <c r="J277" s="15">
        <v>45384</v>
      </c>
      <c r="K277" s="15">
        <v>45384</v>
      </c>
      <c r="L277" s="15">
        <v>47209</v>
      </c>
      <c r="M277" s="20" t="s">
        <v>22</v>
      </c>
    </row>
    <row r="278" customFormat="1" ht="76.5" spans="1:13">
      <c r="A278" s="9">
        <v>253</v>
      </c>
      <c r="B278" s="10" t="s">
        <v>210</v>
      </c>
      <c r="C278" s="10" t="s">
        <v>1030</v>
      </c>
      <c r="D278" s="10" t="s">
        <v>1031</v>
      </c>
      <c r="E278" s="10" t="s">
        <v>1032</v>
      </c>
      <c r="F278" s="11" t="s">
        <v>18</v>
      </c>
      <c r="G278" s="10" t="s">
        <v>19</v>
      </c>
      <c r="H278" s="10" t="s">
        <v>1033</v>
      </c>
      <c r="I278" s="14" t="s">
        <v>1034</v>
      </c>
      <c r="J278" s="15">
        <v>45379</v>
      </c>
      <c r="K278" s="15">
        <v>45379</v>
      </c>
      <c r="L278" s="15">
        <v>46686</v>
      </c>
      <c r="M278" s="20" t="s">
        <v>22</v>
      </c>
    </row>
    <row r="279" customFormat="1" ht="127.5" spans="1:13">
      <c r="A279" s="9">
        <v>254</v>
      </c>
      <c r="B279" s="10" t="s">
        <v>90</v>
      </c>
      <c r="C279" s="10" t="s">
        <v>101</v>
      </c>
      <c r="D279" s="10" t="s">
        <v>102</v>
      </c>
      <c r="E279" s="10" t="s">
        <v>103</v>
      </c>
      <c r="F279" s="11" t="s">
        <v>18</v>
      </c>
      <c r="G279" s="10" t="s">
        <v>19</v>
      </c>
      <c r="H279" s="10" t="s">
        <v>131</v>
      </c>
      <c r="I279" s="14" t="s">
        <v>1035</v>
      </c>
      <c r="J279" s="15">
        <v>45383</v>
      </c>
      <c r="K279" s="15">
        <v>45383</v>
      </c>
      <c r="L279" s="15">
        <v>46011</v>
      </c>
      <c r="M279" s="20" t="s">
        <v>22</v>
      </c>
    </row>
    <row r="280" customFormat="1" ht="51" spans="1:13">
      <c r="A280" s="9">
        <v>255</v>
      </c>
      <c r="B280" s="10" t="s">
        <v>167</v>
      </c>
      <c r="C280" s="10" t="s">
        <v>275</v>
      </c>
      <c r="D280" s="10" t="s">
        <v>276</v>
      </c>
      <c r="E280" s="10" t="s">
        <v>277</v>
      </c>
      <c r="F280" s="11" t="s">
        <v>18</v>
      </c>
      <c r="G280" s="10" t="s">
        <v>19</v>
      </c>
      <c r="H280" s="10" t="s">
        <v>278</v>
      </c>
      <c r="I280" s="14" t="s">
        <v>1036</v>
      </c>
      <c r="J280" s="15">
        <v>45383</v>
      </c>
      <c r="K280" s="15">
        <v>45383</v>
      </c>
      <c r="L280" s="15">
        <v>46014</v>
      </c>
      <c r="M280" s="20" t="s">
        <v>22</v>
      </c>
    </row>
    <row r="281" customFormat="1" ht="127.5" spans="1:13">
      <c r="A281" s="9">
        <v>256</v>
      </c>
      <c r="B281" s="10" t="s">
        <v>210</v>
      </c>
      <c r="C281" s="10" t="s">
        <v>91</v>
      </c>
      <c r="D281" s="10" t="s">
        <v>92</v>
      </c>
      <c r="E281" s="10" t="s">
        <v>17</v>
      </c>
      <c r="F281" s="11" t="s">
        <v>18</v>
      </c>
      <c r="G281" s="10" t="s">
        <v>19</v>
      </c>
      <c r="H281" s="10" t="s">
        <v>93</v>
      </c>
      <c r="I281" s="14" t="s">
        <v>1037</v>
      </c>
      <c r="J281" s="15">
        <v>45379</v>
      </c>
      <c r="K281" s="15">
        <v>45379</v>
      </c>
      <c r="L281" s="15">
        <v>46026</v>
      </c>
      <c r="M281" s="20" t="s">
        <v>22</v>
      </c>
    </row>
    <row r="282" customFormat="1" ht="38.25" spans="1:13">
      <c r="A282" s="9">
        <v>257</v>
      </c>
      <c r="B282" s="10" t="s">
        <v>161</v>
      </c>
      <c r="C282" s="10" t="s">
        <v>1038</v>
      </c>
      <c r="D282" s="10" t="s">
        <v>1039</v>
      </c>
      <c r="E282" s="10" t="s">
        <v>1040</v>
      </c>
      <c r="F282" s="11" t="s">
        <v>18</v>
      </c>
      <c r="G282" s="10" t="s">
        <v>19</v>
      </c>
      <c r="H282" s="10" t="s">
        <v>1041</v>
      </c>
      <c r="I282" s="14" t="s">
        <v>1042</v>
      </c>
      <c r="J282" s="15">
        <v>45383</v>
      </c>
      <c r="K282" s="15">
        <v>45383</v>
      </c>
      <c r="L282" s="15">
        <v>46497</v>
      </c>
      <c r="M282" s="20" t="s">
        <v>22</v>
      </c>
    </row>
    <row r="283" customFormat="1" ht="25.5" spans="1:13">
      <c r="A283" s="9">
        <v>258</v>
      </c>
      <c r="B283" s="10" t="s">
        <v>47</v>
      </c>
      <c r="C283" s="10" t="s">
        <v>1043</v>
      </c>
      <c r="D283" s="10" t="s">
        <v>1044</v>
      </c>
      <c r="E283" s="10" t="s">
        <v>1045</v>
      </c>
      <c r="F283" s="11" t="s">
        <v>18</v>
      </c>
      <c r="G283" s="10" t="s">
        <v>51</v>
      </c>
      <c r="H283" s="10" t="s">
        <v>1046</v>
      </c>
      <c r="I283" s="14" t="s">
        <v>1047</v>
      </c>
      <c r="J283" s="15">
        <v>45385</v>
      </c>
      <c r="K283" s="15">
        <v>45385</v>
      </c>
      <c r="L283" s="15">
        <v>45475</v>
      </c>
      <c r="M283" s="20" t="s">
        <v>22</v>
      </c>
    </row>
    <row r="284" customFormat="1" ht="24" spans="1:13">
      <c r="A284" s="9">
        <v>259</v>
      </c>
      <c r="B284" s="10" t="s">
        <v>47</v>
      </c>
      <c r="C284" s="10" t="s">
        <v>314</v>
      </c>
      <c r="D284" s="10" t="s">
        <v>315</v>
      </c>
      <c r="E284" s="10" t="s">
        <v>116</v>
      </c>
      <c r="F284" s="11" t="s">
        <v>18</v>
      </c>
      <c r="G284" s="10" t="s">
        <v>51</v>
      </c>
      <c r="H284" s="10" t="s">
        <v>1048</v>
      </c>
      <c r="I284" s="14" t="s">
        <v>1049</v>
      </c>
      <c r="J284" s="15">
        <v>45385</v>
      </c>
      <c r="K284" s="15">
        <v>45385</v>
      </c>
      <c r="L284" s="15">
        <v>45475</v>
      </c>
      <c r="M284" s="20" t="s">
        <v>22</v>
      </c>
    </row>
    <row r="285" customFormat="1" ht="24" spans="1:13">
      <c r="A285" s="9">
        <v>260</v>
      </c>
      <c r="B285" s="10" t="s">
        <v>47</v>
      </c>
      <c r="C285" s="10" t="s">
        <v>1050</v>
      </c>
      <c r="D285" s="10" t="s">
        <v>1051</v>
      </c>
      <c r="E285" s="10" t="s">
        <v>185</v>
      </c>
      <c r="F285" s="11" t="s">
        <v>18</v>
      </c>
      <c r="G285" s="10" t="s">
        <v>51</v>
      </c>
      <c r="H285" s="10" t="s">
        <v>1052</v>
      </c>
      <c r="I285" s="14" t="s">
        <v>1053</v>
      </c>
      <c r="J285" s="15">
        <v>45385</v>
      </c>
      <c r="K285" s="15">
        <v>45385</v>
      </c>
      <c r="L285" s="15">
        <v>45475</v>
      </c>
      <c r="M285" s="20" t="s">
        <v>22</v>
      </c>
    </row>
    <row r="286" customFormat="1" ht="25.5" spans="1:13">
      <c r="A286" s="9">
        <v>261</v>
      </c>
      <c r="B286" s="10" t="s">
        <v>47</v>
      </c>
      <c r="C286" s="10" t="s">
        <v>1054</v>
      </c>
      <c r="D286" s="10" t="s">
        <v>1055</v>
      </c>
      <c r="E286" s="10" t="s">
        <v>1056</v>
      </c>
      <c r="F286" s="11" t="s">
        <v>18</v>
      </c>
      <c r="G286" s="10" t="s">
        <v>51</v>
      </c>
      <c r="H286" s="10" t="s">
        <v>1057</v>
      </c>
      <c r="I286" s="14" t="s">
        <v>1058</v>
      </c>
      <c r="J286" s="15">
        <v>45385</v>
      </c>
      <c r="K286" s="15">
        <v>45385</v>
      </c>
      <c r="L286" s="15">
        <v>45475</v>
      </c>
      <c r="M286" s="20" t="s">
        <v>22</v>
      </c>
    </row>
    <row r="287" customFormat="1" ht="25.5" spans="1:13">
      <c r="A287" s="9">
        <v>262</v>
      </c>
      <c r="B287" s="10" t="s">
        <v>47</v>
      </c>
      <c r="C287" s="10" t="s">
        <v>480</v>
      </c>
      <c r="D287" s="10" t="s">
        <v>481</v>
      </c>
      <c r="E287" s="10" t="s">
        <v>482</v>
      </c>
      <c r="F287" s="11" t="s">
        <v>18</v>
      </c>
      <c r="G287" s="10" t="s">
        <v>51</v>
      </c>
      <c r="H287" s="10" t="s">
        <v>1059</v>
      </c>
      <c r="I287" s="14" t="s">
        <v>381</v>
      </c>
      <c r="J287" s="15">
        <v>45385</v>
      </c>
      <c r="K287" s="15">
        <v>45385</v>
      </c>
      <c r="L287" s="15">
        <v>45475</v>
      </c>
      <c r="M287" s="20" t="s">
        <v>22</v>
      </c>
    </row>
    <row r="288" customFormat="1" ht="24" spans="1:13">
      <c r="A288" s="9">
        <v>263</v>
      </c>
      <c r="B288" s="10" t="s">
        <v>47</v>
      </c>
      <c r="C288" s="10" t="s">
        <v>48</v>
      </c>
      <c r="D288" s="10" t="s">
        <v>49</v>
      </c>
      <c r="E288" s="10" t="s">
        <v>50</v>
      </c>
      <c r="F288" s="11" t="s">
        <v>18</v>
      </c>
      <c r="G288" s="10" t="s">
        <v>51</v>
      </c>
      <c r="H288" s="10" t="s">
        <v>1060</v>
      </c>
      <c r="I288" s="14" t="s">
        <v>1061</v>
      </c>
      <c r="J288" s="15">
        <v>45385</v>
      </c>
      <c r="K288" s="15">
        <v>45385</v>
      </c>
      <c r="L288" s="15">
        <v>45475</v>
      </c>
      <c r="M288" s="20" t="s">
        <v>22</v>
      </c>
    </row>
    <row r="289" customFormat="1" ht="24" spans="1:13">
      <c r="A289" s="9">
        <v>264</v>
      </c>
      <c r="B289" s="10" t="s">
        <v>47</v>
      </c>
      <c r="C289" s="10" t="s">
        <v>48</v>
      </c>
      <c r="D289" s="10" t="s">
        <v>49</v>
      </c>
      <c r="E289" s="10" t="s">
        <v>50</v>
      </c>
      <c r="F289" s="11" t="s">
        <v>18</v>
      </c>
      <c r="G289" s="10" t="s">
        <v>51</v>
      </c>
      <c r="H289" s="10" t="s">
        <v>1060</v>
      </c>
      <c r="I289" s="14" t="s">
        <v>1053</v>
      </c>
      <c r="J289" s="15">
        <v>45385</v>
      </c>
      <c r="K289" s="15">
        <v>45385</v>
      </c>
      <c r="L289" s="15">
        <v>45475</v>
      </c>
      <c r="M289" s="20" t="s">
        <v>22</v>
      </c>
    </row>
    <row r="290" customFormat="1" ht="25.5" spans="1:13">
      <c r="A290" s="9">
        <v>265</v>
      </c>
      <c r="B290" s="10" t="s">
        <v>47</v>
      </c>
      <c r="C290" s="10" t="s">
        <v>1062</v>
      </c>
      <c r="D290" s="10" t="s">
        <v>1063</v>
      </c>
      <c r="E290" s="10" t="s">
        <v>1064</v>
      </c>
      <c r="F290" s="11" t="s">
        <v>18</v>
      </c>
      <c r="G290" s="10" t="s">
        <v>51</v>
      </c>
      <c r="H290" s="10" t="s">
        <v>1065</v>
      </c>
      <c r="I290" s="14" t="s">
        <v>1066</v>
      </c>
      <c r="J290" s="15">
        <v>45385</v>
      </c>
      <c r="K290" s="15">
        <v>45385</v>
      </c>
      <c r="L290" s="15">
        <v>45475</v>
      </c>
      <c r="M290" s="20" t="s">
        <v>22</v>
      </c>
    </row>
    <row r="291" customFormat="1" ht="25.5" spans="1:13">
      <c r="A291" s="9">
        <v>266</v>
      </c>
      <c r="B291" s="10" t="s">
        <v>47</v>
      </c>
      <c r="C291" s="10" t="s">
        <v>1067</v>
      </c>
      <c r="D291" s="10" t="s">
        <v>1068</v>
      </c>
      <c r="E291" s="10" t="s">
        <v>1069</v>
      </c>
      <c r="F291" s="11" t="s">
        <v>18</v>
      </c>
      <c r="G291" s="10" t="s">
        <v>51</v>
      </c>
      <c r="H291" s="10" t="s">
        <v>1070</v>
      </c>
      <c r="I291" s="14" t="s">
        <v>1071</v>
      </c>
      <c r="J291" s="15">
        <v>45385</v>
      </c>
      <c r="K291" s="15">
        <v>45385</v>
      </c>
      <c r="L291" s="15">
        <v>45475</v>
      </c>
      <c r="M291" s="20" t="s">
        <v>22</v>
      </c>
    </row>
    <row r="292" customFormat="1" ht="102" spans="1:13">
      <c r="A292" s="9">
        <v>267</v>
      </c>
      <c r="B292" s="10" t="s">
        <v>107</v>
      </c>
      <c r="C292" s="10" t="s">
        <v>674</v>
      </c>
      <c r="D292" s="10" t="s">
        <v>675</v>
      </c>
      <c r="E292" s="10" t="s">
        <v>676</v>
      </c>
      <c r="F292" s="11" t="s">
        <v>18</v>
      </c>
      <c r="G292" s="10" t="s">
        <v>1072</v>
      </c>
      <c r="H292" s="10" t="s">
        <v>677</v>
      </c>
      <c r="I292" s="14" t="s">
        <v>1073</v>
      </c>
      <c r="J292" s="15">
        <v>45379</v>
      </c>
      <c r="K292" s="15">
        <v>45379</v>
      </c>
      <c r="L292" s="15">
        <v>46405</v>
      </c>
      <c r="M292" s="20" t="s">
        <v>22</v>
      </c>
    </row>
    <row r="293" customFormat="1" ht="89.25" spans="1:13">
      <c r="A293" s="9">
        <v>268</v>
      </c>
      <c r="B293" s="10" t="s">
        <v>107</v>
      </c>
      <c r="C293" s="10" t="s">
        <v>674</v>
      </c>
      <c r="D293" s="10" t="s">
        <v>675</v>
      </c>
      <c r="E293" s="10" t="s">
        <v>676</v>
      </c>
      <c r="F293" s="11" t="s">
        <v>18</v>
      </c>
      <c r="G293" s="10" t="s">
        <v>1072</v>
      </c>
      <c r="H293" s="10" t="s">
        <v>677</v>
      </c>
      <c r="I293" s="14" t="s">
        <v>1074</v>
      </c>
      <c r="J293" s="15">
        <v>45379</v>
      </c>
      <c r="K293" s="15">
        <v>45379</v>
      </c>
      <c r="L293" s="15">
        <v>46405</v>
      </c>
      <c r="M293" s="20" t="s">
        <v>22</v>
      </c>
    </row>
    <row r="294" customFormat="1" ht="63.75" spans="1:13">
      <c r="A294" s="9">
        <v>269</v>
      </c>
      <c r="B294" s="10" t="s">
        <v>14</v>
      </c>
      <c r="C294" s="10" t="s">
        <v>1075</v>
      </c>
      <c r="D294" s="38" t="s">
        <v>1076</v>
      </c>
      <c r="E294" s="10" t="s">
        <v>1077</v>
      </c>
      <c r="F294" s="11" t="s">
        <v>18</v>
      </c>
      <c r="G294" s="10" t="s">
        <v>19</v>
      </c>
      <c r="H294" s="10" t="s">
        <v>1078</v>
      </c>
      <c r="I294" s="14" t="s">
        <v>1079</v>
      </c>
      <c r="J294" s="15">
        <v>45379</v>
      </c>
      <c r="K294" s="15">
        <v>45379</v>
      </c>
      <c r="L294" s="15">
        <v>45700</v>
      </c>
      <c r="M294" s="20" t="s">
        <v>22</v>
      </c>
    </row>
    <row r="295" customFormat="1" ht="63.75" spans="1:13">
      <c r="A295" s="9">
        <v>270</v>
      </c>
      <c r="B295" s="10" t="s">
        <v>73</v>
      </c>
      <c r="C295" s="10" t="s">
        <v>1080</v>
      </c>
      <c r="D295" s="10" t="s">
        <v>1081</v>
      </c>
      <c r="E295" s="10" t="s">
        <v>1082</v>
      </c>
      <c r="F295" s="11" t="s">
        <v>18</v>
      </c>
      <c r="G295" s="10" t="s">
        <v>123</v>
      </c>
      <c r="H295" s="10" t="s">
        <v>1083</v>
      </c>
      <c r="I295" s="14" t="s">
        <v>1084</v>
      </c>
      <c r="J295" s="15">
        <v>45380</v>
      </c>
      <c r="K295" s="15">
        <v>45380</v>
      </c>
      <c r="L295" s="15">
        <v>45998</v>
      </c>
      <c r="M295" s="20" t="s">
        <v>22</v>
      </c>
    </row>
    <row r="296" customFormat="1" ht="89.25" spans="1:13">
      <c r="A296" s="9">
        <v>271</v>
      </c>
      <c r="B296" s="10" t="s">
        <v>950</v>
      </c>
      <c r="C296" s="10" t="s">
        <v>419</v>
      </c>
      <c r="D296" s="10" t="s">
        <v>420</v>
      </c>
      <c r="E296" s="10" t="s">
        <v>421</v>
      </c>
      <c r="F296" s="11" t="s">
        <v>18</v>
      </c>
      <c r="G296" s="10" t="s">
        <v>104</v>
      </c>
      <c r="H296" s="10" t="s">
        <v>1085</v>
      </c>
      <c r="I296" s="14" t="s">
        <v>1086</v>
      </c>
      <c r="J296" s="15">
        <v>45383</v>
      </c>
      <c r="K296" s="15">
        <v>45383</v>
      </c>
      <c r="L296" s="15">
        <v>45998</v>
      </c>
      <c r="M296" s="20" t="s">
        <v>22</v>
      </c>
    </row>
    <row r="297" customFormat="1" ht="102" spans="1:13">
      <c r="A297" s="9">
        <v>272</v>
      </c>
      <c r="B297" s="10" t="s">
        <v>73</v>
      </c>
      <c r="C297" s="10" t="s">
        <v>802</v>
      </c>
      <c r="D297" s="10" t="s">
        <v>803</v>
      </c>
      <c r="E297" s="10" t="s">
        <v>804</v>
      </c>
      <c r="F297" s="11" t="s">
        <v>18</v>
      </c>
      <c r="G297" s="10" t="s">
        <v>123</v>
      </c>
      <c r="H297" s="10" t="s">
        <v>1087</v>
      </c>
      <c r="I297" s="14" t="s">
        <v>1088</v>
      </c>
      <c r="J297" s="15">
        <v>45384</v>
      </c>
      <c r="K297" s="15">
        <v>45384</v>
      </c>
      <c r="L297" s="15">
        <v>45994</v>
      </c>
      <c r="M297" s="20" t="s">
        <v>22</v>
      </c>
    </row>
    <row r="298" customFormat="1" ht="51" spans="1:13">
      <c r="A298" s="9">
        <v>273</v>
      </c>
      <c r="B298" s="10" t="s">
        <v>67</v>
      </c>
      <c r="C298" s="10" t="s">
        <v>1089</v>
      </c>
      <c r="D298" s="10" t="s">
        <v>1090</v>
      </c>
      <c r="E298" s="10" t="s">
        <v>1091</v>
      </c>
      <c r="F298" s="11" t="s">
        <v>18</v>
      </c>
      <c r="G298" s="10" t="s">
        <v>19</v>
      </c>
      <c r="H298" s="10" t="s">
        <v>1092</v>
      </c>
      <c r="I298" s="14" t="s">
        <v>1093</v>
      </c>
      <c r="J298" s="15">
        <v>45384</v>
      </c>
      <c r="K298" s="15">
        <v>45384</v>
      </c>
      <c r="L298" s="15">
        <v>47209</v>
      </c>
      <c r="M298" s="20" t="s">
        <v>22</v>
      </c>
    </row>
    <row r="299" customFormat="1" ht="63.75" spans="1:13">
      <c r="A299" s="9">
        <v>274</v>
      </c>
      <c r="B299" s="10" t="s">
        <v>61</v>
      </c>
      <c r="C299" s="10" t="s">
        <v>1094</v>
      </c>
      <c r="D299" s="10" t="s">
        <v>1095</v>
      </c>
      <c r="E299" s="10" t="s">
        <v>1096</v>
      </c>
      <c r="F299" s="11" t="s">
        <v>18</v>
      </c>
      <c r="G299" s="10" t="s">
        <v>19</v>
      </c>
      <c r="H299" s="10" t="s">
        <v>1097</v>
      </c>
      <c r="I299" s="14" t="s">
        <v>1098</v>
      </c>
      <c r="J299" s="15">
        <v>45383</v>
      </c>
      <c r="K299" s="15">
        <v>45383</v>
      </c>
      <c r="L299" s="15">
        <v>46434</v>
      </c>
      <c r="M299" s="20" t="s">
        <v>22</v>
      </c>
    </row>
    <row r="300" customFormat="1" ht="38.25" spans="1:13">
      <c r="A300" s="9">
        <v>275</v>
      </c>
      <c r="B300" s="10" t="s">
        <v>161</v>
      </c>
      <c r="C300" s="10" t="s">
        <v>1099</v>
      </c>
      <c r="D300" s="10" t="s">
        <v>1100</v>
      </c>
      <c r="E300" s="10" t="s">
        <v>1101</v>
      </c>
      <c r="F300" s="11" t="s">
        <v>18</v>
      </c>
      <c r="G300" s="10" t="s">
        <v>19</v>
      </c>
      <c r="H300" s="10" t="s">
        <v>1102</v>
      </c>
      <c r="I300" s="14" t="s">
        <v>1103</v>
      </c>
      <c r="J300" s="15">
        <v>45384</v>
      </c>
      <c r="K300" s="15">
        <v>45384</v>
      </c>
      <c r="L300" s="15">
        <v>45991</v>
      </c>
      <c r="M300" s="20" t="s">
        <v>22</v>
      </c>
    </row>
    <row r="301" customFormat="1" ht="25.5" spans="1:13">
      <c r="A301" s="9">
        <v>276</v>
      </c>
      <c r="B301" s="10" t="s">
        <v>36</v>
      </c>
      <c r="C301" s="10" t="s">
        <v>1104</v>
      </c>
      <c r="D301" s="10" t="s">
        <v>1105</v>
      </c>
      <c r="E301" s="10" t="s">
        <v>1106</v>
      </c>
      <c r="F301" s="11" t="s">
        <v>18</v>
      </c>
      <c r="G301" s="10" t="s">
        <v>19</v>
      </c>
      <c r="H301" s="10" t="s">
        <v>1107</v>
      </c>
      <c r="I301" s="14" t="s">
        <v>1108</v>
      </c>
      <c r="J301" s="15">
        <v>45385</v>
      </c>
      <c r="K301" s="15">
        <v>45385</v>
      </c>
      <c r="L301" s="15">
        <v>45952</v>
      </c>
      <c r="M301" s="20" t="s">
        <v>22</v>
      </c>
    </row>
    <row r="302" customFormat="1" ht="25.5" spans="1:13">
      <c r="A302" s="9">
        <v>277</v>
      </c>
      <c r="B302" s="10" t="s">
        <v>212</v>
      </c>
      <c r="C302" s="10" t="s">
        <v>1109</v>
      </c>
      <c r="D302" s="10" t="s">
        <v>1110</v>
      </c>
      <c r="E302" s="10" t="s">
        <v>288</v>
      </c>
      <c r="F302" s="11" t="s">
        <v>18</v>
      </c>
      <c r="G302" s="10" t="s">
        <v>19</v>
      </c>
      <c r="H302" s="10" t="s">
        <v>1111</v>
      </c>
      <c r="I302" s="14" t="s">
        <v>1112</v>
      </c>
      <c r="J302" s="15">
        <v>45385</v>
      </c>
      <c r="K302" s="15">
        <v>45385</v>
      </c>
      <c r="L302" s="15">
        <v>45929</v>
      </c>
      <c r="M302" s="20" t="s">
        <v>22</v>
      </c>
    </row>
    <row r="303" customFormat="1" ht="25.5" spans="1:13">
      <c r="A303" s="18" t="s">
        <v>1113</v>
      </c>
      <c r="B303" s="18"/>
      <c r="C303" s="18"/>
      <c r="D303" s="18"/>
      <c r="E303" s="18"/>
      <c r="F303" s="18"/>
      <c r="G303" s="18"/>
      <c r="H303" s="18"/>
      <c r="I303" s="18"/>
      <c r="J303" s="18"/>
      <c r="K303" s="18"/>
      <c r="L303" s="18"/>
      <c r="M303" s="2"/>
    </row>
    <row r="304" customFormat="1" ht="24" spans="1:13">
      <c r="A304" s="21" t="s">
        <v>1</v>
      </c>
      <c r="B304" s="21" t="s">
        <v>2</v>
      </c>
      <c r="C304" s="21" t="s">
        <v>3</v>
      </c>
      <c r="D304" s="22" t="s">
        <v>4</v>
      </c>
      <c r="E304" s="21" t="s">
        <v>5</v>
      </c>
      <c r="F304" s="21" t="s">
        <v>6</v>
      </c>
      <c r="G304" s="21" t="s">
        <v>7</v>
      </c>
      <c r="H304" s="21" t="s">
        <v>8</v>
      </c>
      <c r="I304" s="24" t="s">
        <v>9</v>
      </c>
      <c r="J304" s="24" t="s">
        <v>10</v>
      </c>
      <c r="K304" s="21" t="s">
        <v>11</v>
      </c>
      <c r="L304" s="21" t="s">
        <v>12</v>
      </c>
      <c r="M304" s="21" t="s">
        <v>13</v>
      </c>
    </row>
    <row r="305" customFormat="1" ht="25.5" spans="1:13">
      <c r="A305" s="9">
        <v>278</v>
      </c>
      <c r="B305" s="10" t="s">
        <v>36</v>
      </c>
      <c r="C305" s="10" t="s">
        <v>1114</v>
      </c>
      <c r="D305" s="10" t="s">
        <v>1115</v>
      </c>
      <c r="E305" s="10" t="s">
        <v>1116</v>
      </c>
      <c r="F305" s="11" t="s">
        <v>18</v>
      </c>
      <c r="G305" s="10" t="s">
        <v>19</v>
      </c>
      <c r="H305" s="10" t="s">
        <v>1117</v>
      </c>
      <c r="I305" s="14" t="s">
        <v>1118</v>
      </c>
      <c r="J305" s="15">
        <v>45390</v>
      </c>
      <c r="K305" s="15">
        <v>45390</v>
      </c>
      <c r="L305" s="15">
        <v>47100</v>
      </c>
      <c r="M305" s="20" t="s">
        <v>22</v>
      </c>
    </row>
    <row r="306" customFormat="1" ht="38.25" spans="1:13">
      <c r="A306" s="9">
        <v>279</v>
      </c>
      <c r="B306" s="10" t="s">
        <v>161</v>
      </c>
      <c r="C306" s="10" t="s">
        <v>982</v>
      </c>
      <c r="D306" s="10" t="s">
        <v>983</v>
      </c>
      <c r="E306" s="10" t="s">
        <v>984</v>
      </c>
      <c r="F306" s="11" t="s">
        <v>18</v>
      </c>
      <c r="G306" s="10" t="s">
        <v>19</v>
      </c>
      <c r="H306" s="10" t="s">
        <v>985</v>
      </c>
      <c r="I306" s="14" t="s">
        <v>1119</v>
      </c>
      <c r="J306" s="15">
        <v>45384</v>
      </c>
      <c r="K306" s="15">
        <v>45384</v>
      </c>
      <c r="L306" s="15">
        <v>45970</v>
      </c>
      <c r="M306" s="20" t="s">
        <v>22</v>
      </c>
    </row>
    <row r="307" customFormat="1" ht="209.25" spans="1:13">
      <c r="A307" s="9">
        <v>280</v>
      </c>
      <c r="B307" s="10" t="s">
        <v>210</v>
      </c>
      <c r="C307" s="10" t="s">
        <v>1120</v>
      </c>
      <c r="D307" s="10" t="s">
        <v>1121</v>
      </c>
      <c r="E307" s="10" t="s">
        <v>1122</v>
      </c>
      <c r="F307" s="11" t="s">
        <v>18</v>
      </c>
      <c r="G307" s="10" t="s">
        <v>19</v>
      </c>
      <c r="H307" s="10" t="s">
        <v>1123</v>
      </c>
      <c r="I307" s="14" t="s">
        <v>1124</v>
      </c>
      <c r="J307" s="15">
        <v>45389</v>
      </c>
      <c r="K307" s="15">
        <v>45389</v>
      </c>
      <c r="L307" s="15">
        <v>47065</v>
      </c>
      <c r="M307" s="20" t="s">
        <v>22</v>
      </c>
    </row>
    <row r="308" customFormat="1" ht="76.5" spans="1:13">
      <c r="A308" s="9">
        <v>281</v>
      </c>
      <c r="B308" s="10" t="s">
        <v>1125</v>
      </c>
      <c r="C308" s="10" t="s">
        <v>563</v>
      </c>
      <c r="D308" s="10" t="s">
        <v>564</v>
      </c>
      <c r="E308" s="10" t="s">
        <v>565</v>
      </c>
      <c r="F308" s="11" t="s">
        <v>18</v>
      </c>
      <c r="G308" s="10" t="s">
        <v>19</v>
      </c>
      <c r="H308" s="10" t="s">
        <v>566</v>
      </c>
      <c r="I308" s="14" t="s">
        <v>1126</v>
      </c>
      <c r="J308" s="15">
        <v>45389</v>
      </c>
      <c r="K308" s="15">
        <v>45389</v>
      </c>
      <c r="L308" s="15">
        <v>46000</v>
      </c>
      <c r="M308" s="20" t="s">
        <v>22</v>
      </c>
    </row>
    <row r="309" customFormat="1" ht="63.75" spans="1:13">
      <c r="A309" s="9">
        <v>282</v>
      </c>
      <c r="B309" s="10" t="s">
        <v>73</v>
      </c>
      <c r="C309" s="10" t="s">
        <v>1127</v>
      </c>
      <c r="D309" s="10" t="s">
        <v>1128</v>
      </c>
      <c r="E309" s="10" t="s">
        <v>103</v>
      </c>
      <c r="F309" s="11" t="s">
        <v>18</v>
      </c>
      <c r="G309" s="10" t="s">
        <v>123</v>
      </c>
      <c r="H309" s="10" t="s">
        <v>1129</v>
      </c>
      <c r="I309" s="14" t="s">
        <v>1130</v>
      </c>
      <c r="J309" s="15">
        <v>45389</v>
      </c>
      <c r="K309" s="15">
        <v>45389</v>
      </c>
      <c r="L309" s="15">
        <v>45938</v>
      </c>
      <c r="M309" s="20" t="s">
        <v>22</v>
      </c>
    </row>
    <row r="310" customFormat="1" ht="89.25" spans="1:13">
      <c r="A310" s="9">
        <v>283</v>
      </c>
      <c r="B310" s="10" t="s">
        <v>787</v>
      </c>
      <c r="C310" s="10" t="s">
        <v>1131</v>
      </c>
      <c r="D310" s="10" t="s">
        <v>1132</v>
      </c>
      <c r="E310" s="10" t="s">
        <v>1133</v>
      </c>
      <c r="F310" s="11" t="s">
        <v>18</v>
      </c>
      <c r="G310" s="10" t="s">
        <v>123</v>
      </c>
      <c r="H310" s="10" t="s">
        <v>1134</v>
      </c>
      <c r="I310" s="14" t="s">
        <v>1135</v>
      </c>
      <c r="J310" s="15">
        <v>45389</v>
      </c>
      <c r="K310" s="15">
        <v>45389</v>
      </c>
      <c r="L310" s="15">
        <v>46006</v>
      </c>
      <c r="M310" s="20" t="s">
        <v>22</v>
      </c>
    </row>
    <row r="311" customFormat="1" ht="38.25" spans="1:13">
      <c r="A311" s="9">
        <v>284</v>
      </c>
      <c r="B311" s="10" t="s">
        <v>383</v>
      </c>
      <c r="C311" s="10" t="s">
        <v>357</v>
      </c>
      <c r="D311" s="10" t="s">
        <v>1136</v>
      </c>
      <c r="E311" s="10" t="s">
        <v>359</v>
      </c>
      <c r="F311" s="11" t="s">
        <v>18</v>
      </c>
      <c r="G311" s="10" t="s">
        <v>19</v>
      </c>
      <c r="H311" s="10" t="s">
        <v>360</v>
      </c>
      <c r="I311" s="14" t="s">
        <v>1137</v>
      </c>
      <c r="J311" s="15">
        <v>45391</v>
      </c>
      <c r="K311" s="15">
        <v>45391</v>
      </c>
      <c r="L311" s="15">
        <v>46021</v>
      </c>
      <c r="M311" s="20" t="s">
        <v>22</v>
      </c>
    </row>
    <row r="312" customFormat="1" ht="38.25" spans="1:13">
      <c r="A312" s="9">
        <v>285</v>
      </c>
      <c r="B312" s="10" t="s">
        <v>334</v>
      </c>
      <c r="C312" s="10" t="s">
        <v>37</v>
      </c>
      <c r="D312" s="10" t="s">
        <v>38</v>
      </c>
      <c r="E312" s="10" t="s">
        <v>1138</v>
      </c>
      <c r="F312" s="11" t="s">
        <v>18</v>
      </c>
      <c r="G312" s="10" t="s">
        <v>19</v>
      </c>
      <c r="H312" s="10" t="s">
        <v>40</v>
      </c>
      <c r="I312" s="14" t="s">
        <v>1139</v>
      </c>
      <c r="J312" s="15">
        <v>45391</v>
      </c>
      <c r="K312" s="15">
        <v>45391</v>
      </c>
      <c r="L312" s="15">
        <v>46008</v>
      </c>
      <c r="M312" s="20" t="s">
        <v>22</v>
      </c>
    </row>
    <row r="313" customFormat="1" ht="119.25" spans="1:13">
      <c r="A313" s="9">
        <v>286</v>
      </c>
      <c r="B313" s="10" t="s">
        <v>545</v>
      </c>
      <c r="C313" s="10" t="s">
        <v>1140</v>
      </c>
      <c r="D313" s="10" t="s">
        <v>1141</v>
      </c>
      <c r="E313" s="10" t="s">
        <v>1142</v>
      </c>
      <c r="F313" s="11" t="s">
        <v>18</v>
      </c>
      <c r="G313" s="10" t="s">
        <v>117</v>
      </c>
      <c r="H313" s="10" t="s">
        <v>1143</v>
      </c>
      <c r="I313" s="14" t="s">
        <v>1144</v>
      </c>
      <c r="J313" s="15">
        <v>45389</v>
      </c>
      <c r="K313" s="15">
        <v>45389</v>
      </c>
      <c r="L313" s="15">
        <v>46512</v>
      </c>
      <c r="M313" s="20" t="s">
        <v>22</v>
      </c>
    </row>
    <row r="314" customFormat="1" ht="102" spans="1:13">
      <c r="A314" s="9">
        <v>287</v>
      </c>
      <c r="B314" s="10" t="s">
        <v>61</v>
      </c>
      <c r="C314" s="10" t="s">
        <v>265</v>
      </c>
      <c r="D314" s="10" t="s">
        <v>266</v>
      </c>
      <c r="E314" s="10" t="s">
        <v>267</v>
      </c>
      <c r="F314" s="11" t="s">
        <v>18</v>
      </c>
      <c r="G314" s="10" t="s">
        <v>19</v>
      </c>
      <c r="H314" s="10" t="s">
        <v>268</v>
      </c>
      <c r="I314" s="14" t="s">
        <v>1145</v>
      </c>
      <c r="J314" s="15">
        <v>45391</v>
      </c>
      <c r="K314" s="15">
        <v>45391</v>
      </c>
      <c r="L314" s="15">
        <v>47133</v>
      </c>
      <c r="M314" s="20" t="s">
        <v>22</v>
      </c>
    </row>
    <row r="315" customFormat="1" ht="76.5" spans="1:13">
      <c r="A315" s="9">
        <v>288</v>
      </c>
      <c r="B315" s="10" t="s">
        <v>14</v>
      </c>
      <c r="C315" s="10" t="s">
        <v>309</v>
      </c>
      <c r="D315" s="10" t="s">
        <v>310</v>
      </c>
      <c r="E315" s="10" t="s">
        <v>311</v>
      </c>
      <c r="F315" s="11" t="s">
        <v>18</v>
      </c>
      <c r="G315" s="10" t="s">
        <v>19</v>
      </c>
      <c r="H315" s="10" t="s">
        <v>1146</v>
      </c>
      <c r="I315" s="14" t="s">
        <v>1147</v>
      </c>
      <c r="J315" s="15">
        <v>45393</v>
      </c>
      <c r="K315" s="15">
        <v>45393</v>
      </c>
      <c r="L315" s="15">
        <v>45963</v>
      </c>
      <c r="M315" s="20" t="s">
        <v>22</v>
      </c>
    </row>
    <row r="316" customFormat="1" ht="51" spans="1:13">
      <c r="A316" s="9">
        <v>289</v>
      </c>
      <c r="B316" s="10" t="s">
        <v>167</v>
      </c>
      <c r="C316" s="10" t="s">
        <v>1148</v>
      </c>
      <c r="D316" s="10" t="s">
        <v>1149</v>
      </c>
      <c r="E316" s="10" t="s">
        <v>774</v>
      </c>
      <c r="F316" s="11" t="s">
        <v>18</v>
      </c>
      <c r="G316" s="10" t="s">
        <v>19</v>
      </c>
      <c r="H316" s="10" t="s">
        <v>1150</v>
      </c>
      <c r="I316" s="14" t="s">
        <v>1151</v>
      </c>
      <c r="J316" s="15">
        <v>45391</v>
      </c>
      <c r="K316" s="15">
        <v>45391</v>
      </c>
      <c r="L316" s="15">
        <v>45909</v>
      </c>
      <c r="M316" s="20" t="s">
        <v>22</v>
      </c>
    </row>
    <row r="317" customFormat="1" ht="102" spans="1:13">
      <c r="A317" s="9">
        <v>290</v>
      </c>
      <c r="B317" s="10" t="s">
        <v>1152</v>
      </c>
      <c r="C317" s="10" t="s">
        <v>1153</v>
      </c>
      <c r="D317" s="10" t="s">
        <v>1154</v>
      </c>
      <c r="E317" s="10" t="s">
        <v>1155</v>
      </c>
      <c r="F317" s="11" t="s">
        <v>18</v>
      </c>
      <c r="G317" s="10" t="s">
        <v>19</v>
      </c>
      <c r="H317" s="10" t="s">
        <v>1156</v>
      </c>
      <c r="I317" s="14" t="s">
        <v>1157</v>
      </c>
      <c r="J317" s="15">
        <v>45389</v>
      </c>
      <c r="K317" s="15">
        <v>45389</v>
      </c>
      <c r="L317" s="15">
        <v>46013</v>
      </c>
      <c r="M317" s="20" t="s">
        <v>22</v>
      </c>
    </row>
    <row r="318" customFormat="1" ht="38.25" spans="1:13">
      <c r="A318" s="9">
        <v>291</v>
      </c>
      <c r="B318" s="10" t="s">
        <v>61</v>
      </c>
      <c r="C318" s="10" t="s">
        <v>1075</v>
      </c>
      <c r="D318" s="10" t="s">
        <v>1076</v>
      </c>
      <c r="E318" s="10" t="s">
        <v>1077</v>
      </c>
      <c r="F318" s="11" t="s">
        <v>18</v>
      </c>
      <c r="G318" s="10" t="s">
        <v>19</v>
      </c>
      <c r="H318" s="10" t="s">
        <v>1078</v>
      </c>
      <c r="I318" s="14" t="s">
        <v>1158</v>
      </c>
      <c r="J318" s="15">
        <v>45389</v>
      </c>
      <c r="K318" s="15">
        <v>45389</v>
      </c>
      <c r="L318" s="15">
        <v>45700</v>
      </c>
      <c r="M318" s="20" t="s">
        <v>22</v>
      </c>
    </row>
    <row r="319" customFormat="1" ht="25.5" spans="1:13">
      <c r="A319" s="9">
        <v>292</v>
      </c>
      <c r="B319" s="10" t="s">
        <v>204</v>
      </c>
      <c r="C319" s="10" t="s">
        <v>1075</v>
      </c>
      <c r="D319" s="10" t="s">
        <v>1076</v>
      </c>
      <c r="E319" s="10" t="s">
        <v>1077</v>
      </c>
      <c r="F319" s="11" t="s">
        <v>18</v>
      </c>
      <c r="G319" s="10" t="s">
        <v>19</v>
      </c>
      <c r="H319" s="10" t="s">
        <v>1078</v>
      </c>
      <c r="I319" s="14" t="s">
        <v>1159</v>
      </c>
      <c r="J319" s="15">
        <v>45392</v>
      </c>
      <c r="K319" s="15">
        <v>45392</v>
      </c>
      <c r="L319" s="15">
        <v>45700</v>
      </c>
      <c r="M319" s="20" t="s">
        <v>22</v>
      </c>
    </row>
    <row r="320" customFormat="1" ht="76.5" spans="1:13">
      <c r="A320" s="9">
        <v>293</v>
      </c>
      <c r="B320" s="10" t="s">
        <v>73</v>
      </c>
      <c r="C320" s="10" t="s">
        <v>1160</v>
      </c>
      <c r="D320" s="10" t="s">
        <v>1161</v>
      </c>
      <c r="E320" s="10" t="s">
        <v>1162</v>
      </c>
      <c r="F320" s="11" t="s">
        <v>18</v>
      </c>
      <c r="G320" s="10" t="s">
        <v>123</v>
      </c>
      <c r="H320" s="10" t="s">
        <v>1163</v>
      </c>
      <c r="I320" s="14" t="s">
        <v>1164</v>
      </c>
      <c r="J320" s="15">
        <v>45389</v>
      </c>
      <c r="K320" s="15">
        <v>45389</v>
      </c>
      <c r="L320" s="15">
        <v>46147</v>
      </c>
      <c r="M320" s="20" t="s">
        <v>22</v>
      </c>
    </row>
    <row r="321" customFormat="1" ht="51" spans="1:13">
      <c r="A321" s="9">
        <v>294</v>
      </c>
      <c r="B321" s="10" t="s">
        <v>992</v>
      </c>
      <c r="C321" s="10" t="s">
        <v>101</v>
      </c>
      <c r="D321" s="10" t="s">
        <v>102</v>
      </c>
      <c r="E321" s="10" t="s">
        <v>103</v>
      </c>
      <c r="F321" s="11" t="s">
        <v>18</v>
      </c>
      <c r="G321" s="10" t="s">
        <v>19</v>
      </c>
      <c r="H321" s="10" t="s">
        <v>131</v>
      </c>
      <c r="I321" s="14" t="s">
        <v>1165</v>
      </c>
      <c r="J321" s="15">
        <v>45385</v>
      </c>
      <c r="K321" s="15">
        <v>45385</v>
      </c>
      <c r="L321" s="15">
        <v>46018</v>
      </c>
      <c r="M321" s="20" t="s">
        <v>22</v>
      </c>
    </row>
    <row r="322" customFormat="1" ht="38.25" spans="1:13">
      <c r="A322" s="9">
        <v>295</v>
      </c>
      <c r="B322" s="10" t="s">
        <v>161</v>
      </c>
      <c r="C322" s="10" t="s">
        <v>384</v>
      </c>
      <c r="D322" s="10" t="s">
        <v>385</v>
      </c>
      <c r="E322" s="10" t="s">
        <v>386</v>
      </c>
      <c r="F322" s="11" t="s">
        <v>18</v>
      </c>
      <c r="G322" s="10" t="s">
        <v>19</v>
      </c>
      <c r="H322" s="10" t="s">
        <v>387</v>
      </c>
      <c r="I322" s="14" t="s">
        <v>1166</v>
      </c>
      <c r="J322" s="15">
        <v>45391</v>
      </c>
      <c r="K322" s="15">
        <v>45391</v>
      </c>
      <c r="L322" s="15">
        <v>46020</v>
      </c>
      <c r="M322" s="20" t="s">
        <v>22</v>
      </c>
    </row>
    <row r="323" customFormat="1" ht="63.75" spans="1:13">
      <c r="A323" s="9">
        <v>296</v>
      </c>
      <c r="B323" s="10" t="s">
        <v>1167</v>
      </c>
      <c r="C323" s="10" t="s">
        <v>1168</v>
      </c>
      <c r="D323" s="10" t="s">
        <v>1169</v>
      </c>
      <c r="E323" s="10" t="s">
        <v>1170</v>
      </c>
      <c r="F323" s="11" t="s">
        <v>18</v>
      </c>
      <c r="G323" s="10" t="s">
        <v>19</v>
      </c>
      <c r="H323" s="10" t="s">
        <v>1171</v>
      </c>
      <c r="I323" s="14" t="s">
        <v>1172</v>
      </c>
      <c r="J323" s="15">
        <v>45394</v>
      </c>
      <c r="K323" s="15">
        <v>45394</v>
      </c>
      <c r="L323" s="15">
        <v>45998</v>
      </c>
      <c r="M323" s="20" t="s">
        <v>22</v>
      </c>
    </row>
    <row r="324" customFormat="1" ht="114.75" spans="1:13">
      <c r="A324" s="9">
        <v>297</v>
      </c>
      <c r="B324" s="10" t="s">
        <v>90</v>
      </c>
      <c r="C324" s="10" t="s">
        <v>717</v>
      </c>
      <c r="D324" s="10" t="s">
        <v>718</v>
      </c>
      <c r="E324" s="10" t="s">
        <v>719</v>
      </c>
      <c r="F324" s="11" t="s">
        <v>18</v>
      </c>
      <c r="G324" s="10" t="s">
        <v>19</v>
      </c>
      <c r="H324" s="10" t="s">
        <v>720</v>
      </c>
      <c r="I324" s="14" t="s">
        <v>1173</v>
      </c>
      <c r="J324" s="15">
        <v>45394</v>
      </c>
      <c r="K324" s="15">
        <v>45394</v>
      </c>
      <c r="L324" s="15">
        <v>45994</v>
      </c>
      <c r="M324" s="20" t="s">
        <v>22</v>
      </c>
    </row>
    <row r="325" customFormat="1" ht="38.25" spans="1:13">
      <c r="A325" s="9">
        <v>298</v>
      </c>
      <c r="B325" s="10" t="s">
        <v>437</v>
      </c>
      <c r="C325" s="10" t="s">
        <v>1174</v>
      </c>
      <c r="D325" s="10" t="s">
        <v>1175</v>
      </c>
      <c r="E325" s="10" t="s">
        <v>1176</v>
      </c>
      <c r="F325" s="11" t="s">
        <v>18</v>
      </c>
      <c r="G325" s="10" t="s">
        <v>117</v>
      </c>
      <c r="H325" s="10" t="s">
        <v>1177</v>
      </c>
      <c r="I325" s="14" t="s">
        <v>1178</v>
      </c>
      <c r="J325" s="15">
        <v>45393</v>
      </c>
      <c r="K325" s="15">
        <v>45393</v>
      </c>
      <c r="L325" s="15">
        <v>47079</v>
      </c>
      <c r="M325" s="20" t="s">
        <v>22</v>
      </c>
    </row>
    <row r="326" customFormat="1" ht="25.5" spans="1:13">
      <c r="A326" s="18" t="s">
        <v>1179</v>
      </c>
      <c r="B326" s="18"/>
      <c r="C326" s="18"/>
      <c r="D326" s="18"/>
      <c r="E326" s="18"/>
      <c r="F326" s="18"/>
      <c r="G326" s="18"/>
      <c r="H326" s="18"/>
      <c r="I326" s="18"/>
      <c r="J326" s="18"/>
      <c r="K326" s="18"/>
      <c r="L326" s="18"/>
      <c r="M326" s="2"/>
    </row>
    <row r="327" customFormat="1" ht="24" spans="1:13">
      <c r="A327" s="21" t="s">
        <v>1</v>
      </c>
      <c r="B327" s="21" t="s">
        <v>2</v>
      </c>
      <c r="C327" s="21" t="s">
        <v>3</v>
      </c>
      <c r="D327" s="22" t="s">
        <v>4</v>
      </c>
      <c r="E327" s="21" t="s">
        <v>5</v>
      </c>
      <c r="F327" s="21" t="s">
        <v>6</v>
      </c>
      <c r="G327" s="21" t="s">
        <v>7</v>
      </c>
      <c r="H327" s="21" t="s">
        <v>8</v>
      </c>
      <c r="I327" s="24" t="s">
        <v>9</v>
      </c>
      <c r="J327" s="24" t="s">
        <v>10</v>
      </c>
      <c r="K327" s="21" t="s">
        <v>11</v>
      </c>
      <c r="L327" s="21" t="s">
        <v>12</v>
      </c>
      <c r="M327" s="21" t="s">
        <v>13</v>
      </c>
    </row>
    <row r="328" customFormat="1" ht="25.5" spans="1:13">
      <c r="A328" s="9">
        <v>299</v>
      </c>
      <c r="B328" s="10" t="s">
        <v>212</v>
      </c>
      <c r="C328" s="10" t="s">
        <v>1180</v>
      </c>
      <c r="D328" s="10" t="s">
        <v>1181</v>
      </c>
      <c r="E328" s="10" t="s">
        <v>1182</v>
      </c>
      <c r="F328" s="11" t="s">
        <v>18</v>
      </c>
      <c r="G328" s="10" t="s">
        <v>19</v>
      </c>
      <c r="H328" s="10" t="s">
        <v>1183</v>
      </c>
      <c r="I328" s="14" t="s">
        <v>1184</v>
      </c>
      <c r="J328" s="15">
        <v>45393</v>
      </c>
      <c r="K328" s="15">
        <v>45393</v>
      </c>
      <c r="L328" s="15">
        <v>46855</v>
      </c>
      <c r="M328" s="20" t="s">
        <v>22</v>
      </c>
    </row>
    <row r="329" customFormat="1" ht="89.25" spans="1:13">
      <c r="A329" s="9">
        <v>300</v>
      </c>
      <c r="B329" s="10" t="s">
        <v>90</v>
      </c>
      <c r="C329" s="10" t="s">
        <v>1131</v>
      </c>
      <c r="D329" s="10" t="s">
        <v>1132</v>
      </c>
      <c r="E329" s="10" t="s">
        <v>1133</v>
      </c>
      <c r="F329" s="11" t="s">
        <v>18</v>
      </c>
      <c r="G329" s="10" t="s">
        <v>19</v>
      </c>
      <c r="H329" s="10" t="s">
        <v>1185</v>
      </c>
      <c r="I329" s="14" t="s">
        <v>1186</v>
      </c>
      <c r="J329" s="15">
        <v>45392</v>
      </c>
      <c r="K329" s="15">
        <v>45392</v>
      </c>
      <c r="L329" s="15">
        <v>46006</v>
      </c>
      <c r="M329" s="20" t="s">
        <v>22</v>
      </c>
    </row>
    <row r="330" customFormat="1" ht="102" spans="1:13">
      <c r="A330" s="9">
        <v>301</v>
      </c>
      <c r="B330" s="10" t="s">
        <v>210</v>
      </c>
      <c r="C330" s="10" t="s">
        <v>530</v>
      </c>
      <c r="D330" s="10" t="s">
        <v>531</v>
      </c>
      <c r="E330" s="10" t="s">
        <v>283</v>
      </c>
      <c r="F330" s="11" t="s">
        <v>18</v>
      </c>
      <c r="G330" s="10" t="s">
        <v>19</v>
      </c>
      <c r="H330" s="10" t="s">
        <v>532</v>
      </c>
      <c r="I330" s="14" t="s">
        <v>1187</v>
      </c>
      <c r="J330" s="15">
        <v>45397</v>
      </c>
      <c r="K330" s="15">
        <v>45397</v>
      </c>
      <c r="L330" s="15">
        <v>45948</v>
      </c>
      <c r="M330" s="20" t="s">
        <v>22</v>
      </c>
    </row>
    <row r="331" customFormat="1" ht="140.25" spans="1:13">
      <c r="A331" s="9">
        <v>302</v>
      </c>
      <c r="B331" s="10" t="s">
        <v>842</v>
      </c>
      <c r="C331" s="10" t="s">
        <v>1188</v>
      </c>
      <c r="D331" s="10" t="s">
        <v>1189</v>
      </c>
      <c r="E331" s="10" t="s">
        <v>326</v>
      </c>
      <c r="F331" s="11" t="s">
        <v>18</v>
      </c>
      <c r="G331" s="10" t="s">
        <v>123</v>
      </c>
      <c r="H331" s="10" t="s">
        <v>1190</v>
      </c>
      <c r="I331" s="14" t="s">
        <v>1191</v>
      </c>
      <c r="J331" s="15">
        <v>45389</v>
      </c>
      <c r="K331" s="15">
        <v>45389</v>
      </c>
      <c r="L331" s="15">
        <v>46014</v>
      </c>
      <c r="M331" s="20" t="s">
        <v>22</v>
      </c>
    </row>
    <row r="332" customFormat="1" ht="165.75" spans="1:13">
      <c r="A332" s="9">
        <v>303</v>
      </c>
      <c r="B332" s="10" t="s">
        <v>90</v>
      </c>
      <c r="C332" s="10" t="s">
        <v>101</v>
      </c>
      <c r="D332" s="10" t="s">
        <v>102</v>
      </c>
      <c r="E332" s="10" t="s">
        <v>103</v>
      </c>
      <c r="F332" s="11" t="s">
        <v>18</v>
      </c>
      <c r="G332" s="10" t="s">
        <v>19</v>
      </c>
      <c r="H332" s="10" t="s">
        <v>131</v>
      </c>
      <c r="I332" s="14" t="s">
        <v>1192</v>
      </c>
      <c r="J332" s="15">
        <v>45398</v>
      </c>
      <c r="K332" s="15">
        <v>45398</v>
      </c>
      <c r="L332" s="15">
        <v>45986</v>
      </c>
      <c r="M332" s="20" t="s">
        <v>22</v>
      </c>
    </row>
    <row r="333" customFormat="1" ht="165.75" spans="1:13">
      <c r="A333" s="9">
        <v>304</v>
      </c>
      <c r="B333" s="10" t="s">
        <v>107</v>
      </c>
      <c r="C333" s="10" t="s">
        <v>101</v>
      </c>
      <c r="D333" s="10" t="s">
        <v>102</v>
      </c>
      <c r="E333" s="10" t="s">
        <v>103</v>
      </c>
      <c r="F333" s="11" t="s">
        <v>18</v>
      </c>
      <c r="G333" s="10" t="s">
        <v>19</v>
      </c>
      <c r="H333" s="10" t="s">
        <v>131</v>
      </c>
      <c r="I333" s="14" t="s">
        <v>1193</v>
      </c>
      <c r="J333" s="15">
        <v>45399</v>
      </c>
      <c r="K333" s="15">
        <v>45399</v>
      </c>
      <c r="L333" s="15">
        <v>46018</v>
      </c>
      <c r="M333" s="20" t="s">
        <v>22</v>
      </c>
    </row>
    <row r="334" customFormat="1" ht="63.75" spans="1:13">
      <c r="A334" s="9">
        <v>305</v>
      </c>
      <c r="B334" s="10" t="s">
        <v>107</v>
      </c>
      <c r="C334" s="10" t="s">
        <v>101</v>
      </c>
      <c r="D334" s="10" t="s">
        <v>102</v>
      </c>
      <c r="E334" s="10" t="s">
        <v>103</v>
      </c>
      <c r="F334" s="11" t="s">
        <v>18</v>
      </c>
      <c r="G334" s="10" t="s">
        <v>123</v>
      </c>
      <c r="H334" s="10" t="s">
        <v>1194</v>
      </c>
      <c r="I334" s="14" t="s">
        <v>1195</v>
      </c>
      <c r="J334" s="15">
        <v>45400</v>
      </c>
      <c r="K334" s="15">
        <v>45400</v>
      </c>
      <c r="L334" s="15">
        <v>46018</v>
      </c>
      <c r="M334" s="20" t="s">
        <v>22</v>
      </c>
    </row>
    <row r="335" customFormat="1" ht="25.5" spans="1:13">
      <c r="A335" s="9">
        <v>306</v>
      </c>
      <c r="B335" s="10" t="s">
        <v>212</v>
      </c>
      <c r="C335" s="10" t="s">
        <v>1196</v>
      </c>
      <c r="D335" s="10" t="s">
        <v>1197</v>
      </c>
      <c r="E335" s="10" t="s">
        <v>33</v>
      </c>
      <c r="F335" s="11" t="s">
        <v>18</v>
      </c>
      <c r="G335" s="10" t="s">
        <v>19</v>
      </c>
      <c r="H335" s="10" t="s">
        <v>1198</v>
      </c>
      <c r="I335" s="14" t="s">
        <v>1199</v>
      </c>
      <c r="J335" s="15">
        <v>45391</v>
      </c>
      <c r="K335" s="15">
        <v>45391</v>
      </c>
      <c r="L335" s="15">
        <v>46839</v>
      </c>
      <c r="M335" s="20" t="s">
        <v>22</v>
      </c>
    </row>
    <row r="336" customFormat="1" ht="63.75" spans="1:13">
      <c r="A336" s="9">
        <v>307</v>
      </c>
      <c r="B336" s="10" t="s">
        <v>1200</v>
      </c>
      <c r="C336" s="10" t="s">
        <v>1201</v>
      </c>
      <c r="D336" s="10" t="s">
        <v>1202</v>
      </c>
      <c r="E336" s="10" t="s">
        <v>1203</v>
      </c>
      <c r="F336" s="11" t="s">
        <v>18</v>
      </c>
      <c r="G336" s="10" t="s">
        <v>19</v>
      </c>
      <c r="H336" s="10" t="s">
        <v>1204</v>
      </c>
      <c r="I336" s="14" t="s">
        <v>1205</v>
      </c>
      <c r="J336" s="15">
        <v>45392</v>
      </c>
      <c r="K336" s="15">
        <v>45392</v>
      </c>
      <c r="L336" s="15">
        <v>46020</v>
      </c>
      <c r="M336" s="20" t="s">
        <v>22</v>
      </c>
    </row>
    <row r="337" customFormat="1" ht="25.5" spans="1:13">
      <c r="A337" s="9">
        <v>308</v>
      </c>
      <c r="B337" s="10" t="s">
        <v>212</v>
      </c>
      <c r="C337" s="10" t="s">
        <v>1206</v>
      </c>
      <c r="D337" s="10" t="s">
        <v>1207</v>
      </c>
      <c r="E337" s="10" t="s">
        <v>1208</v>
      </c>
      <c r="F337" s="11" t="s">
        <v>18</v>
      </c>
      <c r="G337" s="10" t="s">
        <v>19</v>
      </c>
      <c r="H337" s="10" t="s">
        <v>1209</v>
      </c>
      <c r="I337" s="14" t="s">
        <v>1210</v>
      </c>
      <c r="J337" s="15">
        <v>45400</v>
      </c>
      <c r="K337" s="15">
        <v>45400</v>
      </c>
      <c r="L337" s="15">
        <v>45965</v>
      </c>
      <c r="M337" s="20" t="s">
        <v>22</v>
      </c>
    </row>
    <row r="338" customFormat="1" ht="38.25" spans="1:13">
      <c r="A338" s="9">
        <v>309</v>
      </c>
      <c r="B338" s="10" t="s">
        <v>161</v>
      </c>
      <c r="C338" s="10" t="s">
        <v>556</v>
      </c>
      <c r="D338" s="10" t="s">
        <v>557</v>
      </c>
      <c r="E338" s="10" t="s">
        <v>331</v>
      </c>
      <c r="F338" s="11" t="s">
        <v>18</v>
      </c>
      <c r="G338" s="10" t="s">
        <v>19</v>
      </c>
      <c r="H338" s="10" t="s">
        <v>763</v>
      </c>
      <c r="I338" s="14" t="s">
        <v>1211</v>
      </c>
      <c r="J338" s="15">
        <v>45400</v>
      </c>
      <c r="K338" s="15">
        <v>45400</v>
      </c>
      <c r="L338" s="15">
        <v>46756</v>
      </c>
      <c r="M338" s="20" t="s">
        <v>22</v>
      </c>
    </row>
    <row r="339" customFormat="1" ht="38.25" spans="1:13">
      <c r="A339" s="9">
        <v>310</v>
      </c>
      <c r="B339" s="10" t="s">
        <v>1212</v>
      </c>
      <c r="C339" s="10" t="s">
        <v>717</v>
      </c>
      <c r="D339" s="10" t="s">
        <v>718</v>
      </c>
      <c r="E339" s="10" t="s">
        <v>719</v>
      </c>
      <c r="F339" s="11" t="s">
        <v>18</v>
      </c>
      <c r="G339" s="10" t="s">
        <v>19</v>
      </c>
      <c r="H339" s="10" t="s">
        <v>720</v>
      </c>
      <c r="I339" s="14" t="s">
        <v>1213</v>
      </c>
      <c r="J339" s="15">
        <v>45397</v>
      </c>
      <c r="K339" s="15">
        <v>45397</v>
      </c>
      <c r="L339" s="15">
        <v>45994</v>
      </c>
      <c r="M339" s="20" t="s">
        <v>22</v>
      </c>
    </row>
    <row r="340" customFormat="1" ht="25.5" spans="1:15">
      <c r="A340" s="18" t="s">
        <v>1214</v>
      </c>
      <c r="B340" s="18"/>
      <c r="C340" s="18"/>
      <c r="D340" s="18"/>
      <c r="E340" s="18"/>
      <c r="F340" s="18"/>
      <c r="G340" s="18"/>
      <c r="H340" s="18"/>
      <c r="I340" s="18"/>
      <c r="J340" s="18"/>
      <c r="K340" s="18"/>
      <c r="L340" s="18"/>
      <c r="M340" s="2"/>
      <c r="N340" s="2"/>
      <c r="O340" s="2"/>
    </row>
    <row r="341" customFormat="1" ht="24" spans="1:15">
      <c r="A341" s="21" t="s">
        <v>1</v>
      </c>
      <c r="B341" s="21" t="s">
        <v>2</v>
      </c>
      <c r="C341" s="21" t="s">
        <v>3</v>
      </c>
      <c r="D341" s="22" t="s">
        <v>4</v>
      </c>
      <c r="E341" s="21" t="s">
        <v>5</v>
      </c>
      <c r="F341" s="21" t="s">
        <v>6</v>
      </c>
      <c r="G341" s="21" t="s">
        <v>7</v>
      </c>
      <c r="H341" s="21" t="s">
        <v>8</v>
      </c>
      <c r="I341" s="24" t="s">
        <v>9</v>
      </c>
      <c r="J341" s="24" t="s">
        <v>10</v>
      </c>
      <c r="K341" s="21" t="s">
        <v>11</v>
      </c>
      <c r="L341" s="21" t="s">
        <v>12</v>
      </c>
      <c r="M341" s="21" t="s">
        <v>13</v>
      </c>
      <c r="N341" s="1"/>
      <c r="O341" s="1"/>
    </row>
    <row r="342" customFormat="1" ht="25.5" spans="1:15">
      <c r="A342" s="9">
        <v>311</v>
      </c>
      <c r="B342" s="10" t="s">
        <v>1215</v>
      </c>
      <c r="C342" s="10" t="s">
        <v>587</v>
      </c>
      <c r="D342" s="10" t="s">
        <v>588</v>
      </c>
      <c r="E342" s="10" t="s">
        <v>589</v>
      </c>
      <c r="F342" s="11" t="s">
        <v>18</v>
      </c>
      <c r="G342" s="10" t="s">
        <v>51</v>
      </c>
      <c r="H342" s="10" t="s">
        <v>1216</v>
      </c>
      <c r="I342" s="14" t="s">
        <v>1217</v>
      </c>
      <c r="J342" s="15">
        <v>45404</v>
      </c>
      <c r="K342" s="15">
        <v>45404</v>
      </c>
      <c r="L342" s="15">
        <v>45494</v>
      </c>
      <c r="M342" s="20" t="s">
        <v>22</v>
      </c>
      <c r="N342" s="3"/>
      <c r="O342" s="3"/>
    </row>
    <row r="343" customFormat="1" ht="24" spans="1:15">
      <c r="A343" s="9">
        <v>312</v>
      </c>
      <c r="B343" s="10" t="s">
        <v>1215</v>
      </c>
      <c r="C343" s="10" t="s">
        <v>1218</v>
      </c>
      <c r="D343" s="10" t="s">
        <v>1219</v>
      </c>
      <c r="E343" s="10" t="s">
        <v>1220</v>
      </c>
      <c r="F343" s="11" t="s">
        <v>18</v>
      </c>
      <c r="G343" s="10" t="s">
        <v>51</v>
      </c>
      <c r="H343" s="10" t="s">
        <v>1221</v>
      </c>
      <c r="I343" s="14" t="s">
        <v>1222</v>
      </c>
      <c r="J343" s="15">
        <v>45404</v>
      </c>
      <c r="K343" s="15">
        <v>45404</v>
      </c>
      <c r="L343" s="15">
        <v>45494</v>
      </c>
      <c r="M343" s="20" t="s">
        <v>22</v>
      </c>
      <c r="N343" s="3"/>
      <c r="O343" s="3"/>
    </row>
    <row r="344" customFormat="1" ht="24" spans="1:15">
      <c r="A344" s="9">
        <v>313</v>
      </c>
      <c r="B344" s="10" t="s">
        <v>1215</v>
      </c>
      <c r="C344" s="10" t="s">
        <v>314</v>
      </c>
      <c r="D344" s="10" t="s">
        <v>315</v>
      </c>
      <c r="E344" s="10" t="s">
        <v>116</v>
      </c>
      <c r="F344" s="11" t="s">
        <v>18</v>
      </c>
      <c r="G344" s="10" t="s">
        <v>51</v>
      </c>
      <c r="H344" s="10" t="s">
        <v>1223</v>
      </c>
      <c r="I344" s="14" t="s">
        <v>1061</v>
      </c>
      <c r="J344" s="15">
        <v>45404</v>
      </c>
      <c r="K344" s="15">
        <v>45404</v>
      </c>
      <c r="L344" s="15">
        <v>45494</v>
      </c>
      <c r="M344" s="20" t="s">
        <v>22</v>
      </c>
      <c r="N344" s="3"/>
      <c r="O344" s="3"/>
    </row>
    <row r="345" customFormat="1" ht="153" spans="1:15">
      <c r="A345" s="9">
        <v>314</v>
      </c>
      <c r="B345" s="10" t="s">
        <v>107</v>
      </c>
      <c r="C345" s="10" t="s">
        <v>831</v>
      </c>
      <c r="D345" s="10" t="s">
        <v>832</v>
      </c>
      <c r="E345" s="10" t="s">
        <v>833</v>
      </c>
      <c r="F345" s="11" t="s">
        <v>18</v>
      </c>
      <c r="G345" s="10" t="s">
        <v>1224</v>
      </c>
      <c r="H345" s="10" t="s">
        <v>834</v>
      </c>
      <c r="I345" s="14" t="s">
        <v>1225</v>
      </c>
      <c r="J345" s="15">
        <v>45404</v>
      </c>
      <c r="K345" s="15">
        <v>45404</v>
      </c>
      <c r="L345" s="15">
        <v>45978</v>
      </c>
      <c r="M345" s="20" t="s">
        <v>22</v>
      </c>
      <c r="N345" s="3"/>
      <c r="O345" s="3"/>
    </row>
    <row r="346" customFormat="1" ht="89.25" spans="1:15">
      <c r="A346" s="9">
        <v>315</v>
      </c>
      <c r="B346" s="10" t="s">
        <v>107</v>
      </c>
      <c r="C346" s="10" t="s">
        <v>831</v>
      </c>
      <c r="D346" s="10" t="s">
        <v>832</v>
      </c>
      <c r="E346" s="10" t="s">
        <v>833</v>
      </c>
      <c r="F346" s="11" t="s">
        <v>18</v>
      </c>
      <c r="G346" s="10" t="s">
        <v>1224</v>
      </c>
      <c r="H346" s="10" t="s">
        <v>834</v>
      </c>
      <c r="I346" s="14" t="s">
        <v>1226</v>
      </c>
      <c r="J346" s="15">
        <v>45404</v>
      </c>
      <c r="K346" s="15">
        <v>45404</v>
      </c>
      <c r="L346" s="15">
        <v>45978</v>
      </c>
      <c r="M346" s="20" t="s">
        <v>22</v>
      </c>
      <c r="N346" s="3"/>
      <c r="O346" s="3"/>
    </row>
    <row r="347" customFormat="1" ht="76.5" spans="1:15">
      <c r="A347" s="9">
        <v>316</v>
      </c>
      <c r="B347" s="10" t="s">
        <v>107</v>
      </c>
      <c r="C347" s="10" t="s">
        <v>831</v>
      </c>
      <c r="D347" s="10" t="s">
        <v>832</v>
      </c>
      <c r="E347" s="10" t="s">
        <v>833</v>
      </c>
      <c r="F347" s="11" t="s">
        <v>18</v>
      </c>
      <c r="G347" s="10" t="s">
        <v>1224</v>
      </c>
      <c r="H347" s="10" t="s">
        <v>834</v>
      </c>
      <c r="I347" s="14" t="s">
        <v>1227</v>
      </c>
      <c r="J347" s="15">
        <v>45404</v>
      </c>
      <c r="K347" s="15">
        <v>45404</v>
      </c>
      <c r="L347" s="15">
        <v>45978</v>
      </c>
      <c r="M347" s="20" t="s">
        <v>22</v>
      </c>
      <c r="N347" s="3"/>
      <c r="O347" s="3"/>
    </row>
    <row r="348" customFormat="1" ht="76.5" spans="1:15">
      <c r="A348" s="9">
        <v>317</v>
      </c>
      <c r="B348" s="10" t="s">
        <v>1228</v>
      </c>
      <c r="C348" s="10" t="s">
        <v>456</v>
      </c>
      <c r="D348" s="10" t="s">
        <v>457</v>
      </c>
      <c r="E348" s="10" t="s">
        <v>458</v>
      </c>
      <c r="F348" s="11" t="s">
        <v>18</v>
      </c>
      <c r="G348" s="10" t="s">
        <v>104</v>
      </c>
      <c r="H348" s="10" t="s">
        <v>1229</v>
      </c>
      <c r="I348" s="14" t="s">
        <v>1230</v>
      </c>
      <c r="J348" s="15">
        <v>45404</v>
      </c>
      <c r="K348" s="15">
        <v>45404</v>
      </c>
      <c r="L348" s="15">
        <v>45656</v>
      </c>
      <c r="M348" s="20" t="s">
        <v>22</v>
      </c>
      <c r="N348" s="3"/>
      <c r="O348" s="3"/>
    </row>
    <row r="349" customFormat="1" ht="38.25" spans="1:15">
      <c r="A349" s="9">
        <v>318</v>
      </c>
      <c r="B349" s="10" t="s">
        <v>145</v>
      </c>
      <c r="C349" s="10" t="s">
        <v>1231</v>
      </c>
      <c r="D349" s="10" t="s">
        <v>1232</v>
      </c>
      <c r="E349" s="10" t="s">
        <v>1233</v>
      </c>
      <c r="F349" s="11" t="s">
        <v>18</v>
      </c>
      <c r="G349" s="10" t="s">
        <v>19</v>
      </c>
      <c r="H349" s="10" t="s">
        <v>1234</v>
      </c>
      <c r="I349" s="14" t="s">
        <v>1235</v>
      </c>
      <c r="J349" s="15">
        <v>45404</v>
      </c>
      <c r="K349" s="15">
        <v>45404</v>
      </c>
      <c r="L349" s="15">
        <v>46056</v>
      </c>
      <c r="M349" s="20" t="s">
        <v>22</v>
      </c>
      <c r="N349" s="3"/>
      <c r="O349" s="3"/>
    </row>
    <row r="350" customFormat="1" ht="63.75" spans="1:15">
      <c r="A350" s="9">
        <v>319</v>
      </c>
      <c r="B350" s="10" t="s">
        <v>210</v>
      </c>
      <c r="C350" s="10" t="s">
        <v>1236</v>
      </c>
      <c r="D350" s="10" t="s">
        <v>1237</v>
      </c>
      <c r="E350" s="10" t="s">
        <v>1238</v>
      </c>
      <c r="F350" s="11" t="s">
        <v>18</v>
      </c>
      <c r="G350" s="10" t="s">
        <v>19</v>
      </c>
      <c r="H350" s="10" t="s">
        <v>1239</v>
      </c>
      <c r="I350" s="14" t="s">
        <v>1240</v>
      </c>
      <c r="J350" s="15">
        <v>45404</v>
      </c>
      <c r="K350" s="15">
        <v>45404</v>
      </c>
      <c r="L350" s="15">
        <v>46263</v>
      </c>
      <c r="M350" s="20" t="s">
        <v>22</v>
      </c>
      <c r="N350" s="3"/>
      <c r="O350" s="3"/>
    </row>
    <row r="351" customFormat="1" ht="25.5" spans="1:15">
      <c r="A351" s="9">
        <v>320</v>
      </c>
      <c r="B351" s="10" t="s">
        <v>36</v>
      </c>
      <c r="C351" s="10" t="s">
        <v>1241</v>
      </c>
      <c r="D351" s="10" t="s">
        <v>1242</v>
      </c>
      <c r="E351" s="10" t="s">
        <v>1243</v>
      </c>
      <c r="F351" s="11" t="s">
        <v>18</v>
      </c>
      <c r="G351" s="10" t="s">
        <v>19</v>
      </c>
      <c r="H351" s="10" t="s">
        <v>1244</v>
      </c>
      <c r="I351" s="14" t="s">
        <v>1245</v>
      </c>
      <c r="J351" s="15">
        <v>45404</v>
      </c>
      <c r="K351" s="15">
        <v>45404</v>
      </c>
      <c r="L351" s="15">
        <v>45963</v>
      </c>
      <c r="M351" s="20" t="s">
        <v>22</v>
      </c>
      <c r="N351" s="3"/>
      <c r="O351" s="3"/>
    </row>
    <row r="352" customFormat="1" ht="63.75" spans="1:15">
      <c r="A352" s="9">
        <v>321</v>
      </c>
      <c r="B352" s="10" t="s">
        <v>210</v>
      </c>
      <c r="C352" s="10" t="s">
        <v>224</v>
      </c>
      <c r="D352" s="10" t="s">
        <v>225</v>
      </c>
      <c r="E352" s="10" t="s">
        <v>226</v>
      </c>
      <c r="F352" s="11" t="s">
        <v>18</v>
      </c>
      <c r="G352" s="10" t="s">
        <v>19</v>
      </c>
      <c r="H352" s="10" t="s">
        <v>227</v>
      </c>
      <c r="I352" s="14" t="s">
        <v>1246</v>
      </c>
      <c r="J352" s="15">
        <v>45404</v>
      </c>
      <c r="K352" s="15">
        <v>45404</v>
      </c>
      <c r="L352" s="15">
        <v>46714</v>
      </c>
      <c r="M352" s="20" t="s">
        <v>22</v>
      </c>
      <c r="N352" s="3"/>
      <c r="O352" s="3"/>
    </row>
    <row r="353" customFormat="1" ht="25.5" spans="1:15">
      <c r="A353" s="9">
        <v>322</v>
      </c>
      <c r="B353" s="10" t="s">
        <v>495</v>
      </c>
      <c r="C353" s="10" t="s">
        <v>1247</v>
      </c>
      <c r="D353" s="10" t="s">
        <v>1248</v>
      </c>
      <c r="E353" s="10" t="s">
        <v>1249</v>
      </c>
      <c r="F353" s="11" t="s">
        <v>18</v>
      </c>
      <c r="G353" s="10" t="s">
        <v>27</v>
      </c>
      <c r="H353" s="10" t="s">
        <v>1250</v>
      </c>
      <c r="I353" s="14" t="s">
        <v>1251</v>
      </c>
      <c r="J353" s="15">
        <v>45404</v>
      </c>
      <c r="K353" s="15">
        <v>45404</v>
      </c>
      <c r="L353" s="15">
        <v>46019</v>
      </c>
      <c r="M353" s="20" t="s">
        <v>22</v>
      </c>
      <c r="N353" s="3"/>
      <c r="O353" s="3"/>
    </row>
    <row r="354" customFormat="1" ht="25.5" spans="1:15">
      <c r="A354" s="9">
        <v>323</v>
      </c>
      <c r="B354" s="10" t="s">
        <v>1252</v>
      </c>
      <c r="C354" s="10" t="s">
        <v>1253</v>
      </c>
      <c r="D354" s="10" t="s">
        <v>1254</v>
      </c>
      <c r="E354" s="10" t="s">
        <v>1255</v>
      </c>
      <c r="F354" s="11" t="s">
        <v>18</v>
      </c>
      <c r="G354" s="10" t="s">
        <v>27</v>
      </c>
      <c r="H354" s="10" t="s">
        <v>1256</v>
      </c>
      <c r="I354" s="14" t="s">
        <v>1257</v>
      </c>
      <c r="J354" s="15">
        <v>45405</v>
      </c>
      <c r="K354" s="15">
        <v>45405</v>
      </c>
      <c r="L354" s="15">
        <v>46019</v>
      </c>
      <c r="M354" s="20" t="s">
        <v>22</v>
      </c>
      <c r="N354" s="3"/>
      <c r="O354" s="3"/>
    </row>
    <row r="355" customFormat="1" ht="51" spans="1:15">
      <c r="A355" s="9">
        <v>324</v>
      </c>
      <c r="B355" s="10" t="s">
        <v>1258</v>
      </c>
      <c r="C355" s="10" t="s">
        <v>717</v>
      </c>
      <c r="D355" s="10" t="s">
        <v>718</v>
      </c>
      <c r="E355" s="10" t="s">
        <v>719</v>
      </c>
      <c r="F355" s="11" t="s">
        <v>18</v>
      </c>
      <c r="G355" s="10" t="s">
        <v>19</v>
      </c>
      <c r="H355" s="10" t="s">
        <v>720</v>
      </c>
      <c r="I355" s="14" t="s">
        <v>1259</v>
      </c>
      <c r="J355" s="15">
        <v>45397</v>
      </c>
      <c r="K355" s="15">
        <v>45397</v>
      </c>
      <c r="L355" s="15">
        <v>46026</v>
      </c>
      <c r="M355" s="20" t="s">
        <v>22</v>
      </c>
      <c r="N355" s="3"/>
      <c r="O355" s="3"/>
    </row>
    <row r="356" customFormat="1" ht="76.5" spans="1:15">
      <c r="A356" s="9">
        <v>325</v>
      </c>
      <c r="B356" s="10" t="s">
        <v>14</v>
      </c>
      <c r="C356" s="10" t="s">
        <v>1260</v>
      </c>
      <c r="D356" s="38" t="s">
        <v>1261</v>
      </c>
      <c r="E356" s="10" t="s">
        <v>1262</v>
      </c>
      <c r="F356" s="11" t="s">
        <v>18</v>
      </c>
      <c r="G356" s="10" t="s">
        <v>19</v>
      </c>
      <c r="H356" s="10" t="s">
        <v>1263</v>
      </c>
      <c r="I356" s="14" t="s">
        <v>1264</v>
      </c>
      <c r="J356" s="15">
        <v>45405</v>
      </c>
      <c r="K356" s="15">
        <v>45405</v>
      </c>
      <c r="L356" s="15">
        <v>45941</v>
      </c>
      <c r="M356" s="20" t="s">
        <v>22</v>
      </c>
      <c r="N356" s="3"/>
      <c r="O356" s="3"/>
    </row>
    <row r="357" customFormat="1" ht="51" spans="1:15">
      <c r="A357" s="9">
        <v>326</v>
      </c>
      <c r="B357" s="10" t="s">
        <v>61</v>
      </c>
      <c r="C357" s="10" t="s">
        <v>120</v>
      </c>
      <c r="D357" s="10" t="s">
        <v>121</v>
      </c>
      <c r="E357" s="10" t="s">
        <v>122</v>
      </c>
      <c r="F357" s="11" t="s">
        <v>18</v>
      </c>
      <c r="G357" s="10" t="s">
        <v>19</v>
      </c>
      <c r="H357" s="10" t="s">
        <v>1265</v>
      </c>
      <c r="I357" s="14" t="s">
        <v>1266</v>
      </c>
      <c r="J357" s="15">
        <v>45400</v>
      </c>
      <c r="K357" s="15">
        <v>45400</v>
      </c>
      <c r="L357" s="15">
        <v>46322</v>
      </c>
      <c r="M357" s="20" t="s">
        <v>22</v>
      </c>
      <c r="N357" s="3"/>
      <c r="O357" s="3"/>
    </row>
    <row r="358" customFormat="1" ht="143.25" spans="1:15">
      <c r="A358" s="9">
        <v>327</v>
      </c>
      <c r="B358" s="10" t="s">
        <v>90</v>
      </c>
      <c r="C358" s="10" t="s">
        <v>865</v>
      </c>
      <c r="D358" s="38" t="s">
        <v>866</v>
      </c>
      <c r="E358" s="10" t="s">
        <v>867</v>
      </c>
      <c r="F358" s="11" t="s">
        <v>18</v>
      </c>
      <c r="G358" s="10" t="s">
        <v>19</v>
      </c>
      <c r="H358" s="10" t="s">
        <v>868</v>
      </c>
      <c r="I358" s="14" t="s">
        <v>1267</v>
      </c>
      <c r="J358" s="15">
        <v>45400</v>
      </c>
      <c r="K358" s="15">
        <v>45400</v>
      </c>
      <c r="L358" s="15">
        <v>45994</v>
      </c>
      <c r="M358" s="20" t="s">
        <v>22</v>
      </c>
      <c r="N358" s="3"/>
      <c r="O358" s="3"/>
    </row>
    <row r="359" customFormat="1" ht="114.75" spans="1:15">
      <c r="A359" s="9">
        <v>328</v>
      </c>
      <c r="B359" s="10" t="s">
        <v>90</v>
      </c>
      <c r="C359" s="10" t="s">
        <v>91</v>
      </c>
      <c r="D359" s="10" t="s">
        <v>92</v>
      </c>
      <c r="E359" s="10" t="s">
        <v>17</v>
      </c>
      <c r="F359" s="11" t="s">
        <v>18</v>
      </c>
      <c r="G359" s="10" t="s">
        <v>19</v>
      </c>
      <c r="H359" s="10" t="s">
        <v>93</v>
      </c>
      <c r="I359" s="14" t="s">
        <v>1268</v>
      </c>
      <c r="J359" s="15">
        <v>45404</v>
      </c>
      <c r="K359" s="15">
        <v>45404</v>
      </c>
      <c r="L359" s="15">
        <v>46026</v>
      </c>
      <c r="M359" s="20" t="s">
        <v>22</v>
      </c>
      <c r="N359" s="3"/>
      <c r="O359" s="3"/>
    </row>
    <row r="360" customFormat="1" ht="140.25" spans="1:15">
      <c r="A360" s="9">
        <v>329</v>
      </c>
      <c r="B360" s="10" t="s">
        <v>90</v>
      </c>
      <c r="C360" s="10" t="s">
        <v>138</v>
      </c>
      <c r="D360" s="10" t="s">
        <v>139</v>
      </c>
      <c r="E360" s="10" t="s">
        <v>140</v>
      </c>
      <c r="F360" s="11" t="s">
        <v>18</v>
      </c>
      <c r="G360" s="10" t="s">
        <v>19</v>
      </c>
      <c r="H360" s="10" t="s">
        <v>141</v>
      </c>
      <c r="I360" s="14" t="s">
        <v>1269</v>
      </c>
      <c r="J360" s="15">
        <v>45404</v>
      </c>
      <c r="K360" s="15">
        <v>45404</v>
      </c>
      <c r="L360" s="15">
        <v>46026</v>
      </c>
      <c r="M360" s="20" t="s">
        <v>22</v>
      </c>
      <c r="N360" s="3"/>
      <c r="O360" s="3"/>
    </row>
    <row r="361" customFormat="1" ht="63.75" spans="1:15">
      <c r="A361" s="9">
        <v>330</v>
      </c>
      <c r="B361" s="10" t="s">
        <v>1228</v>
      </c>
      <c r="C361" s="10" t="s">
        <v>62</v>
      </c>
      <c r="D361" s="10" t="s">
        <v>63</v>
      </c>
      <c r="E361" s="10" t="s">
        <v>64</v>
      </c>
      <c r="F361" s="11" t="s">
        <v>18</v>
      </c>
      <c r="G361" s="10" t="s">
        <v>104</v>
      </c>
      <c r="H361" s="10" t="s">
        <v>1270</v>
      </c>
      <c r="I361" s="14" t="s">
        <v>1271</v>
      </c>
      <c r="J361" s="15">
        <v>45406</v>
      </c>
      <c r="K361" s="15">
        <v>45406</v>
      </c>
      <c r="L361" s="15">
        <v>45994</v>
      </c>
      <c r="M361" s="20" t="s">
        <v>22</v>
      </c>
      <c r="N361" s="3"/>
      <c r="O361" s="3"/>
    </row>
    <row r="362" customFormat="1" ht="76.5" spans="1:15">
      <c r="A362" s="9">
        <v>331</v>
      </c>
      <c r="B362" s="10" t="s">
        <v>1228</v>
      </c>
      <c r="C362" s="10" t="s">
        <v>62</v>
      </c>
      <c r="D362" s="10" t="s">
        <v>63</v>
      </c>
      <c r="E362" s="10" t="s">
        <v>64</v>
      </c>
      <c r="F362" s="11" t="s">
        <v>18</v>
      </c>
      <c r="G362" s="10" t="s">
        <v>104</v>
      </c>
      <c r="H362" s="10" t="s">
        <v>1272</v>
      </c>
      <c r="I362" s="14" t="s">
        <v>1273</v>
      </c>
      <c r="J362" s="15">
        <v>45406</v>
      </c>
      <c r="K362" s="15">
        <v>45406</v>
      </c>
      <c r="L362" s="15">
        <v>45994</v>
      </c>
      <c r="M362" s="20" t="s">
        <v>22</v>
      </c>
      <c r="N362" s="3"/>
      <c r="O362" s="3"/>
    </row>
    <row r="363" customFormat="1" ht="38.25" spans="1:15">
      <c r="A363" s="9">
        <v>332</v>
      </c>
      <c r="B363" s="10" t="s">
        <v>1274</v>
      </c>
      <c r="C363" s="10" t="s">
        <v>1275</v>
      </c>
      <c r="D363" s="38" t="s">
        <v>1276</v>
      </c>
      <c r="E363" s="10" t="s">
        <v>1277</v>
      </c>
      <c r="F363" s="11" t="s">
        <v>18</v>
      </c>
      <c r="G363" s="10" t="s">
        <v>1278</v>
      </c>
      <c r="H363" s="10">
        <v>2024002</v>
      </c>
      <c r="I363" s="14" t="s">
        <v>1279</v>
      </c>
      <c r="J363" s="15">
        <v>45406</v>
      </c>
      <c r="K363" s="15">
        <v>45406</v>
      </c>
      <c r="L363" s="15">
        <v>45994</v>
      </c>
      <c r="M363" s="20" t="s">
        <v>22</v>
      </c>
      <c r="N363" s="3"/>
      <c r="O363" s="3"/>
    </row>
    <row r="364" customFormat="1" ht="89.25" spans="1:15">
      <c r="A364" s="9">
        <v>333</v>
      </c>
      <c r="B364" s="10" t="s">
        <v>14</v>
      </c>
      <c r="C364" s="10" t="s">
        <v>1131</v>
      </c>
      <c r="D364" s="10" t="s">
        <v>1132</v>
      </c>
      <c r="E364" s="10" t="s">
        <v>1133</v>
      </c>
      <c r="F364" s="11" t="s">
        <v>18</v>
      </c>
      <c r="G364" s="10" t="s">
        <v>19</v>
      </c>
      <c r="H364" s="10" t="s">
        <v>1185</v>
      </c>
      <c r="I364" s="14" t="s">
        <v>1280</v>
      </c>
      <c r="J364" s="15">
        <v>45406</v>
      </c>
      <c r="K364" s="15">
        <v>45406</v>
      </c>
      <c r="L364" s="15">
        <v>46006</v>
      </c>
      <c r="M364" s="20" t="s">
        <v>22</v>
      </c>
      <c r="N364" s="3"/>
      <c r="O364" s="3"/>
    </row>
    <row r="365" customFormat="1" ht="25.5" spans="1:15">
      <c r="A365" s="9">
        <v>334</v>
      </c>
      <c r="B365" s="10" t="s">
        <v>212</v>
      </c>
      <c r="C365" s="10" t="s">
        <v>1281</v>
      </c>
      <c r="D365" s="10" t="s">
        <v>1282</v>
      </c>
      <c r="E365" s="10" t="s">
        <v>1283</v>
      </c>
      <c r="F365" s="11" t="s">
        <v>18</v>
      </c>
      <c r="G365" s="10" t="s">
        <v>19</v>
      </c>
      <c r="H365" s="10" t="s">
        <v>1284</v>
      </c>
      <c r="I365" s="14" t="s">
        <v>1285</v>
      </c>
      <c r="J365" s="15">
        <v>45406</v>
      </c>
      <c r="K365" s="15">
        <v>45406</v>
      </c>
      <c r="L365" s="15">
        <v>46894</v>
      </c>
      <c r="M365" s="20" t="s">
        <v>22</v>
      </c>
      <c r="N365" s="3"/>
      <c r="O365" s="3"/>
    </row>
    <row r="366" customFormat="1" ht="409.5" spans="1:15">
      <c r="A366" s="9">
        <v>335</v>
      </c>
      <c r="B366" s="10" t="s">
        <v>14</v>
      </c>
      <c r="C366" s="10" t="s">
        <v>669</v>
      </c>
      <c r="D366" s="10" t="s">
        <v>670</v>
      </c>
      <c r="E366" s="10" t="s">
        <v>671</v>
      </c>
      <c r="F366" s="11" t="s">
        <v>18</v>
      </c>
      <c r="G366" s="10" t="s">
        <v>123</v>
      </c>
      <c r="H366" s="10" t="s">
        <v>1286</v>
      </c>
      <c r="I366" s="17" t="s">
        <v>1287</v>
      </c>
      <c r="J366" s="15">
        <v>45408</v>
      </c>
      <c r="K366" s="15">
        <v>45408</v>
      </c>
      <c r="L366" s="15">
        <v>45939</v>
      </c>
      <c r="M366" s="20" t="s">
        <v>22</v>
      </c>
      <c r="N366" s="3"/>
      <c r="O366" s="3"/>
    </row>
    <row r="367" customFormat="1" ht="51" spans="1:15">
      <c r="A367" s="9">
        <v>336</v>
      </c>
      <c r="B367" s="10" t="s">
        <v>14</v>
      </c>
      <c r="C367" s="10" t="s">
        <v>318</v>
      </c>
      <c r="D367" s="10" t="s">
        <v>319</v>
      </c>
      <c r="E367" s="10" t="s">
        <v>320</v>
      </c>
      <c r="F367" s="11" t="s">
        <v>18</v>
      </c>
      <c r="G367" s="10" t="s">
        <v>19</v>
      </c>
      <c r="H367" s="10" t="s">
        <v>321</v>
      </c>
      <c r="I367" s="17" t="s">
        <v>1288</v>
      </c>
      <c r="J367" s="15">
        <v>45404</v>
      </c>
      <c r="K367" s="15">
        <v>45404</v>
      </c>
      <c r="L367" s="15">
        <v>47142</v>
      </c>
      <c r="M367" s="20" t="s">
        <v>22</v>
      </c>
      <c r="N367" s="3"/>
      <c r="O367" s="3"/>
    </row>
    <row r="368" customFormat="1" ht="102" spans="1:15">
      <c r="A368" s="9">
        <v>337</v>
      </c>
      <c r="B368" s="10" t="s">
        <v>84</v>
      </c>
      <c r="C368" s="10" t="s">
        <v>850</v>
      </c>
      <c r="D368" s="10" t="s">
        <v>851</v>
      </c>
      <c r="E368" s="10" t="s">
        <v>852</v>
      </c>
      <c r="F368" s="11" t="s">
        <v>18</v>
      </c>
      <c r="G368" s="10" t="s">
        <v>19</v>
      </c>
      <c r="H368" s="10" t="s">
        <v>1289</v>
      </c>
      <c r="I368" s="17" t="s">
        <v>1290</v>
      </c>
      <c r="J368" s="15">
        <v>45405</v>
      </c>
      <c r="K368" s="15">
        <v>45405</v>
      </c>
      <c r="L368" s="15">
        <v>47230</v>
      </c>
      <c r="M368" s="20" t="s">
        <v>22</v>
      </c>
      <c r="N368" s="3"/>
      <c r="O368" s="3"/>
    </row>
    <row r="369" customFormat="1" ht="102" spans="1:15">
      <c r="A369" s="9">
        <v>338</v>
      </c>
      <c r="B369" s="10" t="s">
        <v>84</v>
      </c>
      <c r="C369" s="10" t="s">
        <v>1291</v>
      </c>
      <c r="D369" s="10" t="s">
        <v>1292</v>
      </c>
      <c r="E369" s="10" t="s">
        <v>1293</v>
      </c>
      <c r="F369" s="11" t="s">
        <v>18</v>
      </c>
      <c r="G369" s="10" t="s">
        <v>19</v>
      </c>
      <c r="H369" s="10" t="s">
        <v>1294</v>
      </c>
      <c r="I369" s="17" t="s">
        <v>1295</v>
      </c>
      <c r="J369" s="15">
        <v>45405</v>
      </c>
      <c r="K369" s="15">
        <v>45405</v>
      </c>
      <c r="L369" s="15">
        <v>47230</v>
      </c>
      <c r="M369" s="20" t="s">
        <v>22</v>
      </c>
      <c r="N369" s="3"/>
      <c r="O369" s="3"/>
    </row>
    <row r="370" customFormat="1" ht="204" spans="1:15">
      <c r="A370" s="9">
        <v>339</v>
      </c>
      <c r="B370" s="10" t="s">
        <v>107</v>
      </c>
      <c r="C370" s="10" t="s">
        <v>1296</v>
      </c>
      <c r="D370" s="10" t="s">
        <v>1297</v>
      </c>
      <c r="E370" s="10" t="s">
        <v>1298</v>
      </c>
      <c r="F370" s="11" t="s">
        <v>18</v>
      </c>
      <c r="G370" s="10" t="s">
        <v>19</v>
      </c>
      <c r="H370" s="10" t="s">
        <v>1299</v>
      </c>
      <c r="I370" s="17" t="s">
        <v>1300</v>
      </c>
      <c r="J370" s="15">
        <v>45406</v>
      </c>
      <c r="K370" s="15">
        <v>45406</v>
      </c>
      <c r="L370" s="15">
        <v>45976</v>
      </c>
      <c r="M370" s="20" t="s">
        <v>22</v>
      </c>
      <c r="N370" s="3"/>
      <c r="O370" s="3"/>
    </row>
    <row r="371" customFormat="1" ht="63.75" spans="1:15">
      <c r="A371" s="9">
        <v>340</v>
      </c>
      <c r="B371" s="10" t="s">
        <v>210</v>
      </c>
      <c r="C371" s="10" t="s">
        <v>1301</v>
      </c>
      <c r="D371" s="10" t="s">
        <v>1302</v>
      </c>
      <c r="E371" s="10" t="s">
        <v>1303</v>
      </c>
      <c r="F371" s="11" t="s">
        <v>18</v>
      </c>
      <c r="G371" s="10" t="s">
        <v>19</v>
      </c>
      <c r="H371" s="10" t="s">
        <v>1304</v>
      </c>
      <c r="I371" s="17" t="s">
        <v>1305</v>
      </c>
      <c r="J371" s="15">
        <v>45405</v>
      </c>
      <c r="K371" s="15">
        <v>45405</v>
      </c>
      <c r="L371" s="15">
        <v>45929</v>
      </c>
      <c r="M371" s="20" t="s">
        <v>22</v>
      </c>
      <c r="N371" s="3"/>
      <c r="O371" s="3"/>
    </row>
    <row r="372" customFormat="1" ht="63.75" spans="1:15">
      <c r="A372" s="9">
        <v>341</v>
      </c>
      <c r="B372" s="10" t="s">
        <v>67</v>
      </c>
      <c r="C372" s="10" t="s">
        <v>1306</v>
      </c>
      <c r="D372" s="10" t="s">
        <v>1307</v>
      </c>
      <c r="E372" s="10" t="s">
        <v>1308</v>
      </c>
      <c r="F372" s="11" t="s">
        <v>18</v>
      </c>
      <c r="G372" s="10" t="s">
        <v>19</v>
      </c>
      <c r="H372" s="10" t="s">
        <v>1309</v>
      </c>
      <c r="I372" s="17" t="s">
        <v>1310</v>
      </c>
      <c r="J372" s="15">
        <v>45407</v>
      </c>
      <c r="K372" s="15">
        <v>45407</v>
      </c>
      <c r="L372" s="15">
        <v>47232</v>
      </c>
      <c r="M372" s="20" t="s">
        <v>22</v>
      </c>
      <c r="N372" s="3"/>
      <c r="O372" s="3"/>
    </row>
    <row r="373" customFormat="1" ht="63.75" spans="1:15">
      <c r="A373" s="9">
        <v>342</v>
      </c>
      <c r="B373" s="10" t="s">
        <v>67</v>
      </c>
      <c r="C373" s="10" t="s">
        <v>1311</v>
      </c>
      <c r="D373" s="10" t="s">
        <v>1312</v>
      </c>
      <c r="E373" s="10" t="s">
        <v>1313</v>
      </c>
      <c r="F373" s="11" t="s">
        <v>18</v>
      </c>
      <c r="G373" s="10" t="s">
        <v>19</v>
      </c>
      <c r="H373" s="10" t="s">
        <v>1314</v>
      </c>
      <c r="I373" s="17" t="s">
        <v>1315</v>
      </c>
      <c r="J373" s="15">
        <v>45407</v>
      </c>
      <c r="K373" s="15">
        <v>45407</v>
      </c>
      <c r="L373" s="15">
        <v>47232</v>
      </c>
      <c r="M373" s="20" t="s">
        <v>22</v>
      </c>
      <c r="N373" s="3"/>
      <c r="O373" s="3"/>
    </row>
    <row r="374" customFormat="1" ht="38.25" spans="1:15">
      <c r="A374" s="9">
        <v>343</v>
      </c>
      <c r="B374" s="10" t="s">
        <v>161</v>
      </c>
      <c r="C374" s="10" t="s">
        <v>1030</v>
      </c>
      <c r="D374" s="10" t="s">
        <v>1031</v>
      </c>
      <c r="E374" s="10" t="s">
        <v>1032</v>
      </c>
      <c r="F374" s="11" t="s">
        <v>18</v>
      </c>
      <c r="G374" s="10" t="s">
        <v>19</v>
      </c>
      <c r="H374" s="10" t="s">
        <v>1033</v>
      </c>
      <c r="I374" s="17" t="s">
        <v>1316</v>
      </c>
      <c r="J374" s="15">
        <v>45406</v>
      </c>
      <c r="K374" s="15">
        <v>45406</v>
      </c>
      <c r="L374" s="15">
        <v>46413</v>
      </c>
      <c r="M374" s="20" t="s">
        <v>22</v>
      </c>
      <c r="N374" s="3"/>
      <c r="O374" s="3"/>
    </row>
    <row r="375" customFormat="1" ht="89.25" spans="1:15">
      <c r="A375" s="9">
        <v>344</v>
      </c>
      <c r="B375" s="10" t="s">
        <v>1317</v>
      </c>
      <c r="C375" s="10" t="s">
        <v>1318</v>
      </c>
      <c r="D375" s="10" t="s">
        <v>1319</v>
      </c>
      <c r="E375" s="10" t="s">
        <v>1320</v>
      </c>
      <c r="F375" s="11" t="s">
        <v>18</v>
      </c>
      <c r="G375" s="10" t="s">
        <v>19</v>
      </c>
      <c r="H375" s="10" t="s">
        <v>1321</v>
      </c>
      <c r="I375" s="17" t="s">
        <v>1322</v>
      </c>
      <c r="J375" s="15">
        <v>45399</v>
      </c>
      <c r="K375" s="15">
        <v>45399</v>
      </c>
      <c r="L375" s="15">
        <v>46617</v>
      </c>
      <c r="M375" s="20" t="s">
        <v>22</v>
      </c>
      <c r="N375" s="3"/>
      <c r="O375" s="3"/>
    </row>
    <row r="376" customFormat="1" ht="51" spans="1:15">
      <c r="A376" s="9">
        <v>345</v>
      </c>
      <c r="B376" s="10" t="s">
        <v>383</v>
      </c>
      <c r="C376" s="10" t="s">
        <v>1323</v>
      </c>
      <c r="D376" s="10" t="s">
        <v>1324</v>
      </c>
      <c r="E376" s="10" t="s">
        <v>1325</v>
      </c>
      <c r="F376" s="11" t="s">
        <v>18</v>
      </c>
      <c r="G376" s="10" t="s">
        <v>19</v>
      </c>
      <c r="H376" s="10" t="s">
        <v>1326</v>
      </c>
      <c r="I376" s="17" t="s">
        <v>1327</v>
      </c>
      <c r="J376" s="15">
        <v>45401</v>
      </c>
      <c r="K376" s="15">
        <v>45401</v>
      </c>
      <c r="L376" s="15">
        <v>46361</v>
      </c>
      <c r="M376" s="20" t="s">
        <v>22</v>
      </c>
      <c r="N376" s="3"/>
      <c r="O376" s="3"/>
    </row>
    <row r="377" customFormat="1" ht="76.5" spans="1:15">
      <c r="A377" s="9">
        <v>346</v>
      </c>
      <c r="B377" s="10" t="s">
        <v>61</v>
      </c>
      <c r="C377" s="10" t="s">
        <v>309</v>
      </c>
      <c r="D377" s="10" t="s">
        <v>310</v>
      </c>
      <c r="E377" s="10" t="s">
        <v>311</v>
      </c>
      <c r="F377" s="11" t="s">
        <v>18</v>
      </c>
      <c r="G377" s="10" t="s">
        <v>19</v>
      </c>
      <c r="H377" s="10" t="s">
        <v>1146</v>
      </c>
      <c r="I377" s="17" t="s">
        <v>1328</v>
      </c>
      <c r="J377" s="15">
        <v>45401</v>
      </c>
      <c r="K377" s="15">
        <v>45401</v>
      </c>
      <c r="L377" s="15">
        <v>45963</v>
      </c>
      <c r="M377" s="20" t="s">
        <v>22</v>
      </c>
      <c r="N377" s="3"/>
      <c r="O377" s="3"/>
    </row>
    <row r="378" customFormat="1" ht="25.5" spans="1:13">
      <c r="A378" s="18" t="s">
        <v>1329</v>
      </c>
      <c r="B378" s="18"/>
      <c r="C378" s="18"/>
      <c r="D378" s="18"/>
      <c r="E378" s="18"/>
      <c r="F378" s="18"/>
      <c r="G378" s="18"/>
      <c r="H378" s="18"/>
      <c r="I378" s="18"/>
      <c r="J378" s="18"/>
      <c r="K378" s="18"/>
      <c r="L378" s="18"/>
      <c r="M378" s="2"/>
    </row>
    <row r="379" customFormat="1" ht="24" spans="1:13">
      <c r="A379" s="21" t="s">
        <v>1</v>
      </c>
      <c r="B379" s="21" t="s">
        <v>2</v>
      </c>
      <c r="C379" s="21" t="s">
        <v>3</v>
      </c>
      <c r="D379" s="22" t="s">
        <v>4</v>
      </c>
      <c r="E379" s="21" t="s">
        <v>5</v>
      </c>
      <c r="F379" s="21" t="s">
        <v>6</v>
      </c>
      <c r="G379" s="21" t="s">
        <v>7</v>
      </c>
      <c r="H379" s="21" t="s">
        <v>8</v>
      </c>
      <c r="I379" s="24" t="s">
        <v>9</v>
      </c>
      <c r="J379" s="24" t="s">
        <v>10</v>
      </c>
      <c r="K379" s="21" t="s">
        <v>11</v>
      </c>
      <c r="L379" s="21" t="s">
        <v>12</v>
      </c>
      <c r="M379" s="21" t="s">
        <v>13</v>
      </c>
    </row>
    <row r="380" customFormat="1" ht="99.75" spans="1:13">
      <c r="A380" s="9">
        <v>347</v>
      </c>
      <c r="B380" s="10" t="s">
        <v>1228</v>
      </c>
      <c r="C380" s="10" t="s">
        <v>101</v>
      </c>
      <c r="D380" s="10" t="s">
        <v>102</v>
      </c>
      <c r="E380" s="10" t="s">
        <v>103</v>
      </c>
      <c r="F380" s="11" t="s">
        <v>18</v>
      </c>
      <c r="G380" s="10" t="s">
        <v>104</v>
      </c>
      <c r="H380" s="10" t="s">
        <v>1330</v>
      </c>
      <c r="I380" s="25" t="s">
        <v>1331</v>
      </c>
      <c r="J380" s="15">
        <v>45411</v>
      </c>
      <c r="K380" s="15">
        <v>45411</v>
      </c>
      <c r="L380" s="15">
        <v>46018</v>
      </c>
      <c r="M380" s="20" t="s">
        <v>22</v>
      </c>
    </row>
    <row r="381" customFormat="1" ht="57" spans="1:13">
      <c r="A381" s="9">
        <v>348</v>
      </c>
      <c r="B381" s="10" t="s">
        <v>61</v>
      </c>
      <c r="C381" s="10" t="s">
        <v>1332</v>
      </c>
      <c r="D381" s="10" t="s">
        <v>1333</v>
      </c>
      <c r="E381" s="10" t="s">
        <v>1334</v>
      </c>
      <c r="F381" s="11" t="s">
        <v>18</v>
      </c>
      <c r="G381" s="10" t="s">
        <v>19</v>
      </c>
      <c r="H381" s="10" t="s">
        <v>1335</v>
      </c>
      <c r="I381" s="25" t="s">
        <v>1336</v>
      </c>
      <c r="J381" s="15">
        <v>45410</v>
      </c>
      <c r="K381" s="15">
        <v>45410</v>
      </c>
      <c r="L381" s="15">
        <v>45952</v>
      </c>
      <c r="M381" s="20" t="s">
        <v>22</v>
      </c>
    </row>
    <row r="382" customFormat="1" ht="185.25" spans="1:13">
      <c r="A382" s="9">
        <v>349</v>
      </c>
      <c r="B382" s="10" t="s">
        <v>90</v>
      </c>
      <c r="C382" s="10" t="s">
        <v>753</v>
      </c>
      <c r="D382" s="10" t="s">
        <v>754</v>
      </c>
      <c r="E382" s="10" t="s">
        <v>719</v>
      </c>
      <c r="F382" s="11" t="s">
        <v>18</v>
      </c>
      <c r="G382" s="10" t="s">
        <v>19</v>
      </c>
      <c r="H382" s="10" t="s">
        <v>755</v>
      </c>
      <c r="I382" s="25" t="s">
        <v>1337</v>
      </c>
      <c r="J382" s="15">
        <v>45407</v>
      </c>
      <c r="K382" s="15">
        <v>45407</v>
      </c>
      <c r="L382" s="15">
        <v>46484</v>
      </c>
      <c r="M382" s="20" t="s">
        <v>22</v>
      </c>
    </row>
    <row r="383" customFormat="1" ht="185.25" spans="1:13">
      <c r="A383" s="9">
        <v>350</v>
      </c>
      <c r="B383" s="10" t="s">
        <v>90</v>
      </c>
      <c r="C383" s="10" t="s">
        <v>872</v>
      </c>
      <c r="D383" s="10" t="s">
        <v>873</v>
      </c>
      <c r="E383" s="10" t="s">
        <v>656</v>
      </c>
      <c r="F383" s="11" t="s">
        <v>18</v>
      </c>
      <c r="G383" s="10" t="s">
        <v>19</v>
      </c>
      <c r="H383" s="10" t="s">
        <v>874</v>
      </c>
      <c r="I383" s="25" t="s">
        <v>1338</v>
      </c>
      <c r="J383" s="15">
        <v>45410</v>
      </c>
      <c r="K383" s="15">
        <v>45410</v>
      </c>
      <c r="L383" s="15">
        <v>46236</v>
      </c>
      <c r="M383" s="20" t="s">
        <v>22</v>
      </c>
    </row>
    <row r="384" customFormat="1" ht="42.75" spans="1:13">
      <c r="A384" s="9">
        <v>351</v>
      </c>
      <c r="B384" s="10" t="s">
        <v>1212</v>
      </c>
      <c r="C384" s="10" t="s">
        <v>1127</v>
      </c>
      <c r="D384" s="10" t="s">
        <v>1128</v>
      </c>
      <c r="E384" s="10" t="s">
        <v>103</v>
      </c>
      <c r="F384" s="11" t="s">
        <v>18</v>
      </c>
      <c r="G384" s="10" t="s">
        <v>19</v>
      </c>
      <c r="H384" s="10" t="s">
        <v>1339</v>
      </c>
      <c r="I384" s="25" t="s">
        <v>1340</v>
      </c>
      <c r="J384" s="15">
        <v>45412</v>
      </c>
      <c r="K384" s="15">
        <v>45412</v>
      </c>
      <c r="L384" s="15">
        <v>45938</v>
      </c>
      <c r="M384" s="20" t="s">
        <v>22</v>
      </c>
    </row>
    <row r="385" customFormat="1" ht="409.5" spans="1:13">
      <c r="A385" s="9">
        <v>352</v>
      </c>
      <c r="B385" s="10" t="s">
        <v>61</v>
      </c>
      <c r="C385" s="10" t="s">
        <v>126</v>
      </c>
      <c r="D385" s="10" t="s">
        <v>127</v>
      </c>
      <c r="E385" s="10" t="s">
        <v>128</v>
      </c>
      <c r="F385" s="11" t="s">
        <v>18</v>
      </c>
      <c r="G385" s="10" t="s">
        <v>19</v>
      </c>
      <c r="H385" s="10" t="s">
        <v>129</v>
      </c>
      <c r="I385" s="25" t="s">
        <v>1341</v>
      </c>
      <c r="J385" s="15">
        <v>45410</v>
      </c>
      <c r="K385" s="15">
        <v>45410</v>
      </c>
      <c r="L385" s="15">
        <v>46629</v>
      </c>
      <c r="M385" s="20" t="s">
        <v>22</v>
      </c>
    </row>
    <row r="386" customFormat="1" ht="128.25" spans="1:13">
      <c r="A386" s="9">
        <v>353</v>
      </c>
      <c r="B386" s="10" t="s">
        <v>1342</v>
      </c>
      <c r="C386" s="10" t="s">
        <v>486</v>
      </c>
      <c r="D386" s="10" t="s">
        <v>487</v>
      </c>
      <c r="E386" s="10" t="s">
        <v>488</v>
      </c>
      <c r="F386" s="11" t="s">
        <v>18</v>
      </c>
      <c r="G386" s="10" t="s">
        <v>123</v>
      </c>
      <c r="H386" s="10" t="s">
        <v>1343</v>
      </c>
      <c r="I386" s="25" t="s">
        <v>1344</v>
      </c>
      <c r="J386" s="15">
        <v>45410</v>
      </c>
      <c r="K386" s="15">
        <v>45410</v>
      </c>
      <c r="L386" s="15">
        <v>46979</v>
      </c>
      <c r="M386" s="20" t="s">
        <v>22</v>
      </c>
    </row>
    <row r="387" customFormat="1" ht="24" spans="1:13">
      <c r="A387" s="9">
        <v>354</v>
      </c>
      <c r="B387" s="10" t="s">
        <v>47</v>
      </c>
      <c r="C387" s="10" t="s">
        <v>162</v>
      </c>
      <c r="D387" s="10" t="s">
        <v>163</v>
      </c>
      <c r="E387" s="10" t="s">
        <v>164</v>
      </c>
      <c r="F387" s="11" t="s">
        <v>18</v>
      </c>
      <c r="G387" s="10" t="s">
        <v>51</v>
      </c>
      <c r="H387" s="10" t="s">
        <v>1345</v>
      </c>
      <c r="I387" s="25" t="s">
        <v>1346</v>
      </c>
      <c r="J387" s="15">
        <v>45412</v>
      </c>
      <c r="K387" s="15">
        <v>45412</v>
      </c>
      <c r="L387" s="15">
        <v>45502</v>
      </c>
      <c r="M387" s="20" t="s">
        <v>22</v>
      </c>
    </row>
    <row r="388" customFormat="1" ht="28.5" spans="1:13">
      <c r="A388" s="9">
        <v>355</v>
      </c>
      <c r="B388" s="10" t="s">
        <v>47</v>
      </c>
      <c r="C388" s="10" t="s">
        <v>1347</v>
      </c>
      <c r="D388" s="10" t="s">
        <v>1348</v>
      </c>
      <c r="E388" s="10" t="s">
        <v>1349</v>
      </c>
      <c r="F388" s="11" t="s">
        <v>18</v>
      </c>
      <c r="G388" s="10" t="s">
        <v>51</v>
      </c>
      <c r="H388" s="10" t="s">
        <v>1350</v>
      </c>
      <c r="I388" s="25" t="s">
        <v>1071</v>
      </c>
      <c r="J388" s="15">
        <v>45412</v>
      </c>
      <c r="K388" s="15">
        <v>45412</v>
      </c>
      <c r="L388" s="15">
        <v>45502</v>
      </c>
      <c r="M388" s="20" t="s">
        <v>22</v>
      </c>
    </row>
    <row r="389" customFormat="1" ht="28.5" spans="1:13">
      <c r="A389" s="9">
        <v>356</v>
      </c>
      <c r="B389" s="10" t="s">
        <v>47</v>
      </c>
      <c r="C389" s="10" t="s">
        <v>1351</v>
      </c>
      <c r="D389" s="10" t="s">
        <v>1352</v>
      </c>
      <c r="E389" s="10" t="s">
        <v>1353</v>
      </c>
      <c r="F389" s="11" t="s">
        <v>18</v>
      </c>
      <c r="G389" s="10" t="s">
        <v>51</v>
      </c>
      <c r="H389" s="10" t="s">
        <v>1354</v>
      </c>
      <c r="I389" s="25" t="s">
        <v>381</v>
      </c>
      <c r="J389" s="15">
        <v>45412</v>
      </c>
      <c r="K389" s="15">
        <v>45412</v>
      </c>
      <c r="L389" s="15">
        <v>45502</v>
      </c>
      <c r="M389" s="20" t="s">
        <v>22</v>
      </c>
    </row>
    <row r="390" customFormat="1" ht="25.5" spans="1:13">
      <c r="A390" s="18" t="s">
        <v>1355</v>
      </c>
      <c r="B390" s="18"/>
      <c r="C390" s="18"/>
      <c r="D390" s="18"/>
      <c r="E390" s="18"/>
      <c r="F390" s="18"/>
      <c r="G390" s="18"/>
      <c r="H390" s="18"/>
      <c r="I390" s="18"/>
      <c r="J390" s="18"/>
      <c r="K390" s="18"/>
      <c r="L390" s="18"/>
      <c r="M390" s="2"/>
    </row>
    <row r="391" customFormat="1" ht="24" spans="1:13">
      <c r="A391" s="21" t="s">
        <v>1</v>
      </c>
      <c r="B391" s="21" t="s">
        <v>2</v>
      </c>
      <c r="C391" s="21" t="s">
        <v>3</v>
      </c>
      <c r="D391" s="22" t="s">
        <v>4</v>
      </c>
      <c r="E391" s="21" t="s">
        <v>5</v>
      </c>
      <c r="F391" s="21" t="s">
        <v>6</v>
      </c>
      <c r="G391" s="21" t="s">
        <v>7</v>
      </c>
      <c r="H391" s="21" t="s">
        <v>8</v>
      </c>
      <c r="I391" s="24" t="s">
        <v>9</v>
      </c>
      <c r="J391" s="24" t="s">
        <v>10</v>
      </c>
      <c r="K391" s="21" t="s">
        <v>11</v>
      </c>
      <c r="L391" s="21" t="s">
        <v>12</v>
      </c>
      <c r="M391" s="21" t="s">
        <v>13</v>
      </c>
    </row>
    <row r="392" customFormat="1" ht="128.25" spans="1:13">
      <c r="A392" s="9">
        <v>357</v>
      </c>
      <c r="B392" s="10" t="s">
        <v>107</v>
      </c>
      <c r="C392" s="10" t="s">
        <v>1356</v>
      </c>
      <c r="D392" s="10" t="s">
        <v>1357</v>
      </c>
      <c r="E392" s="10" t="s">
        <v>1358</v>
      </c>
      <c r="F392" s="11" t="s">
        <v>18</v>
      </c>
      <c r="G392" s="10" t="s">
        <v>19</v>
      </c>
      <c r="H392" s="10" t="s">
        <v>1359</v>
      </c>
      <c r="I392" s="25" t="s">
        <v>1360</v>
      </c>
      <c r="J392" s="15">
        <v>45418</v>
      </c>
      <c r="K392" s="15">
        <v>45418</v>
      </c>
      <c r="L392" s="15">
        <v>45997</v>
      </c>
      <c r="M392" s="20" t="s">
        <v>22</v>
      </c>
    </row>
    <row r="393" customFormat="1" ht="57" spans="1:13">
      <c r="A393" s="9">
        <v>358</v>
      </c>
      <c r="B393" s="10" t="s">
        <v>630</v>
      </c>
      <c r="C393" s="10" t="s">
        <v>826</v>
      </c>
      <c r="D393" s="10" t="s">
        <v>827</v>
      </c>
      <c r="E393" s="10" t="s">
        <v>828</v>
      </c>
      <c r="F393" s="11" t="s">
        <v>18</v>
      </c>
      <c r="G393" s="10" t="s">
        <v>19</v>
      </c>
      <c r="H393" s="10" t="s">
        <v>829</v>
      </c>
      <c r="I393" s="25" t="s">
        <v>1361</v>
      </c>
      <c r="J393" s="15">
        <v>45419</v>
      </c>
      <c r="K393" s="15">
        <v>45419</v>
      </c>
      <c r="L393" s="15">
        <v>45944</v>
      </c>
      <c r="M393" s="20" t="s">
        <v>22</v>
      </c>
    </row>
    <row r="394" customFormat="1" ht="85.5" spans="1:13">
      <c r="A394" s="9">
        <v>359</v>
      </c>
      <c r="B394" s="10" t="s">
        <v>210</v>
      </c>
      <c r="C394" s="10" t="s">
        <v>1362</v>
      </c>
      <c r="D394" s="10" t="s">
        <v>1363</v>
      </c>
      <c r="E394" s="10" t="s">
        <v>1364</v>
      </c>
      <c r="F394" s="11" t="s">
        <v>18</v>
      </c>
      <c r="G394" s="10" t="s">
        <v>19</v>
      </c>
      <c r="H394" s="10" t="s">
        <v>1365</v>
      </c>
      <c r="I394" s="25" t="s">
        <v>1366</v>
      </c>
      <c r="J394" s="15">
        <v>45419</v>
      </c>
      <c r="K394" s="15">
        <v>45419</v>
      </c>
      <c r="L394" s="15">
        <v>46714</v>
      </c>
      <c r="M394" s="20" t="s">
        <v>22</v>
      </c>
    </row>
    <row r="395" customFormat="1" ht="85.5" spans="1:13">
      <c r="A395" s="9">
        <v>360</v>
      </c>
      <c r="B395" s="10" t="s">
        <v>1367</v>
      </c>
      <c r="C395" s="10" t="s">
        <v>1368</v>
      </c>
      <c r="D395" s="10" t="s">
        <v>1369</v>
      </c>
      <c r="E395" s="10" t="s">
        <v>1364</v>
      </c>
      <c r="F395" s="11" t="s">
        <v>18</v>
      </c>
      <c r="G395" s="10" t="s">
        <v>19</v>
      </c>
      <c r="H395" s="10" t="s">
        <v>1370</v>
      </c>
      <c r="I395" s="25" t="s">
        <v>1371</v>
      </c>
      <c r="J395" s="15">
        <v>45419</v>
      </c>
      <c r="K395" s="15">
        <v>45419</v>
      </c>
      <c r="L395" s="15">
        <v>45998</v>
      </c>
      <c r="M395" s="20" t="s">
        <v>22</v>
      </c>
    </row>
    <row r="396" customFormat="1" ht="28.5" spans="1:13">
      <c r="A396" s="9">
        <v>361</v>
      </c>
      <c r="B396" s="10" t="s">
        <v>204</v>
      </c>
      <c r="C396" s="10" t="s">
        <v>1127</v>
      </c>
      <c r="D396" s="10" t="s">
        <v>1128</v>
      </c>
      <c r="E396" s="10" t="s">
        <v>103</v>
      </c>
      <c r="F396" s="11" t="s">
        <v>18</v>
      </c>
      <c r="G396" s="10" t="s">
        <v>19</v>
      </c>
      <c r="H396" s="10" t="s">
        <v>1339</v>
      </c>
      <c r="I396" s="25" t="s">
        <v>1372</v>
      </c>
      <c r="J396" s="15">
        <v>45419</v>
      </c>
      <c r="K396" s="15">
        <v>45419</v>
      </c>
      <c r="L396" s="15">
        <v>45938</v>
      </c>
      <c r="M396" s="20" t="s">
        <v>22</v>
      </c>
    </row>
    <row r="397" customFormat="1" ht="156.75" spans="1:13">
      <c r="A397" s="9">
        <v>362</v>
      </c>
      <c r="B397" s="10" t="s">
        <v>210</v>
      </c>
      <c r="C397" s="10" t="s">
        <v>188</v>
      </c>
      <c r="D397" s="10" t="s">
        <v>189</v>
      </c>
      <c r="E397" s="10" t="s">
        <v>190</v>
      </c>
      <c r="F397" s="11" t="s">
        <v>18</v>
      </c>
      <c r="G397" s="10" t="s">
        <v>123</v>
      </c>
      <c r="H397" s="10" t="s">
        <v>1373</v>
      </c>
      <c r="I397" s="25" t="s">
        <v>1374</v>
      </c>
      <c r="J397" s="15">
        <v>45418</v>
      </c>
      <c r="K397" s="15">
        <v>45418</v>
      </c>
      <c r="L397" s="15">
        <v>45943</v>
      </c>
      <c r="M397" s="20" t="s">
        <v>22</v>
      </c>
    </row>
    <row r="398" customFormat="1" ht="85.5" spans="1:13">
      <c r="A398" s="9">
        <v>363</v>
      </c>
      <c r="B398" s="10" t="s">
        <v>210</v>
      </c>
      <c r="C398" s="10" t="s">
        <v>188</v>
      </c>
      <c r="D398" s="10" t="s">
        <v>189</v>
      </c>
      <c r="E398" s="10" t="s">
        <v>190</v>
      </c>
      <c r="F398" s="11" t="s">
        <v>18</v>
      </c>
      <c r="G398" s="10" t="s">
        <v>19</v>
      </c>
      <c r="H398" s="10" t="s">
        <v>191</v>
      </c>
      <c r="I398" s="25" t="s">
        <v>1375</v>
      </c>
      <c r="J398" s="15">
        <v>45419</v>
      </c>
      <c r="K398" s="15">
        <v>45419</v>
      </c>
      <c r="L398" s="15">
        <v>45943</v>
      </c>
      <c r="M398" s="20" t="s">
        <v>22</v>
      </c>
    </row>
    <row r="399" customFormat="1" ht="28.5" spans="1:13">
      <c r="A399" s="9">
        <v>364</v>
      </c>
      <c r="B399" s="10" t="s">
        <v>212</v>
      </c>
      <c r="C399" s="10" t="s">
        <v>1376</v>
      </c>
      <c r="D399" s="10" t="s">
        <v>1377</v>
      </c>
      <c r="E399" s="10" t="s">
        <v>1378</v>
      </c>
      <c r="F399" s="11" t="s">
        <v>18</v>
      </c>
      <c r="G399" s="10" t="s">
        <v>19</v>
      </c>
      <c r="H399" s="10" t="s">
        <v>1379</v>
      </c>
      <c r="I399" s="25" t="s">
        <v>1380</v>
      </c>
      <c r="J399" s="15">
        <v>45420</v>
      </c>
      <c r="K399" s="15">
        <v>45420</v>
      </c>
      <c r="L399" s="15">
        <v>45944</v>
      </c>
      <c r="M399" s="20" t="s">
        <v>22</v>
      </c>
    </row>
    <row r="400" customFormat="1" ht="99.75" spans="1:13">
      <c r="A400" s="9">
        <v>365</v>
      </c>
      <c r="B400" s="10" t="s">
        <v>210</v>
      </c>
      <c r="C400" s="10" t="s">
        <v>1381</v>
      </c>
      <c r="D400" s="10" t="s">
        <v>1382</v>
      </c>
      <c r="E400" s="10" t="s">
        <v>1383</v>
      </c>
      <c r="F400" s="11" t="s">
        <v>18</v>
      </c>
      <c r="G400" s="10" t="s">
        <v>19</v>
      </c>
      <c r="H400" s="10" t="s">
        <v>1384</v>
      </c>
      <c r="I400" s="25" t="s">
        <v>1385</v>
      </c>
      <c r="J400" s="15">
        <v>45419</v>
      </c>
      <c r="K400" s="15">
        <v>45419</v>
      </c>
      <c r="L400" s="15">
        <v>46768</v>
      </c>
      <c r="M400" s="20" t="s">
        <v>22</v>
      </c>
    </row>
    <row r="401" customFormat="1" ht="199.5" spans="1:13">
      <c r="A401" s="9">
        <v>366</v>
      </c>
      <c r="B401" s="10" t="s">
        <v>107</v>
      </c>
      <c r="C401" s="10" t="s">
        <v>101</v>
      </c>
      <c r="D401" s="10" t="s">
        <v>1386</v>
      </c>
      <c r="E401" s="10" t="s">
        <v>103</v>
      </c>
      <c r="F401" s="11" t="s">
        <v>18</v>
      </c>
      <c r="G401" s="10" t="s">
        <v>19</v>
      </c>
      <c r="H401" s="10" t="s">
        <v>131</v>
      </c>
      <c r="I401" s="25" t="s">
        <v>1387</v>
      </c>
      <c r="J401" s="15">
        <v>45419</v>
      </c>
      <c r="K401" s="15">
        <v>45419</v>
      </c>
      <c r="L401" s="15">
        <v>46018</v>
      </c>
      <c r="M401" s="20" t="s">
        <v>22</v>
      </c>
    </row>
    <row r="402" customFormat="1" ht="156.75" spans="1:13">
      <c r="A402" s="9">
        <v>367</v>
      </c>
      <c r="B402" s="10" t="s">
        <v>210</v>
      </c>
      <c r="C402" s="10" t="s">
        <v>1388</v>
      </c>
      <c r="D402" s="10" t="s">
        <v>1389</v>
      </c>
      <c r="E402" s="10" t="s">
        <v>1390</v>
      </c>
      <c r="F402" s="11" t="s">
        <v>18</v>
      </c>
      <c r="G402" s="10" t="s">
        <v>123</v>
      </c>
      <c r="H402" s="10" t="s">
        <v>1391</v>
      </c>
      <c r="I402" s="25" t="s">
        <v>1392</v>
      </c>
      <c r="J402" s="15">
        <v>45419</v>
      </c>
      <c r="K402" s="15">
        <v>45419</v>
      </c>
      <c r="L402" s="15">
        <v>46672</v>
      </c>
      <c r="M402" s="20" t="s">
        <v>22</v>
      </c>
    </row>
    <row r="403" customFormat="1" ht="171" spans="1:13">
      <c r="A403" s="9">
        <v>368</v>
      </c>
      <c r="B403" s="10" t="s">
        <v>107</v>
      </c>
      <c r="C403" s="10" t="s">
        <v>1393</v>
      </c>
      <c r="D403" s="10" t="s">
        <v>1394</v>
      </c>
      <c r="E403" s="10" t="s">
        <v>1395</v>
      </c>
      <c r="F403" s="11" t="s">
        <v>18</v>
      </c>
      <c r="G403" s="10" t="s">
        <v>123</v>
      </c>
      <c r="H403" s="10" t="s">
        <v>1396</v>
      </c>
      <c r="I403" s="25" t="s">
        <v>1397</v>
      </c>
      <c r="J403" s="15">
        <v>45419</v>
      </c>
      <c r="K403" s="15">
        <v>45419</v>
      </c>
      <c r="L403" s="15">
        <v>45941</v>
      </c>
      <c r="M403" s="20" t="s">
        <v>22</v>
      </c>
    </row>
    <row r="404" customFormat="1" ht="71.25" spans="1:13">
      <c r="A404" s="9">
        <v>369</v>
      </c>
      <c r="B404" s="10" t="s">
        <v>1398</v>
      </c>
      <c r="C404" s="10" t="s">
        <v>546</v>
      </c>
      <c r="D404" s="38" t="s">
        <v>547</v>
      </c>
      <c r="E404" s="10" t="s">
        <v>1399</v>
      </c>
      <c r="F404" s="11" t="s">
        <v>18</v>
      </c>
      <c r="G404" s="10" t="s">
        <v>117</v>
      </c>
      <c r="H404" s="10" t="s">
        <v>1400</v>
      </c>
      <c r="I404" s="25" t="s">
        <v>1401</v>
      </c>
      <c r="J404" s="15">
        <v>45418</v>
      </c>
      <c r="K404" s="15">
        <v>45418</v>
      </c>
      <c r="L404" s="15">
        <v>46383</v>
      </c>
      <c r="M404" s="20" t="s">
        <v>22</v>
      </c>
    </row>
    <row r="405" customFormat="1" ht="99.75" spans="1:13">
      <c r="A405" s="9">
        <v>370</v>
      </c>
      <c r="B405" s="10" t="s">
        <v>90</v>
      </c>
      <c r="C405" s="10" t="s">
        <v>993</v>
      </c>
      <c r="D405" s="10" t="s">
        <v>994</v>
      </c>
      <c r="E405" s="10" t="s">
        <v>995</v>
      </c>
      <c r="F405" s="11" t="s">
        <v>18</v>
      </c>
      <c r="G405" s="10" t="s">
        <v>19</v>
      </c>
      <c r="H405" s="10" t="s">
        <v>996</v>
      </c>
      <c r="I405" s="25" t="s">
        <v>1402</v>
      </c>
      <c r="J405" s="15">
        <v>45422</v>
      </c>
      <c r="K405" s="15">
        <v>45422</v>
      </c>
      <c r="L405" s="15">
        <v>45976</v>
      </c>
      <c r="M405" s="20" t="s">
        <v>22</v>
      </c>
    </row>
    <row r="406" customFormat="1" ht="156.75" spans="1:13">
      <c r="A406" s="9">
        <v>371</v>
      </c>
      <c r="B406" s="10" t="s">
        <v>210</v>
      </c>
      <c r="C406" s="10" t="s">
        <v>1403</v>
      </c>
      <c r="D406" s="10" t="s">
        <v>1404</v>
      </c>
      <c r="E406" s="10" t="s">
        <v>1405</v>
      </c>
      <c r="F406" s="11" t="s">
        <v>18</v>
      </c>
      <c r="G406" s="10" t="s">
        <v>123</v>
      </c>
      <c r="H406" s="10" t="s">
        <v>1406</v>
      </c>
      <c r="I406" s="25" t="s">
        <v>1407</v>
      </c>
      <c r="J406" s="15">
        <v>45422</v>
      </c>
      <c r="K406" s="15">
        <v>45422</v>
      </c>
      <c r="L406" s="15">
        <v>46545</v>
      </c>
      <c r="M406" s="20" t="s">
        <v>22</v>
      </c>
    </row>
    <row r="407" customFormat="1" ht="171" spans="1:13">
      <c r="A407" s="9">
        <v>372</v>
      </c>
      <c r="B407" s="10" t="s">
        <v>107</v>
      </c>
      <c r="C407" s="10" t="s">
        <v>865</v>
      </c>
      <c r="D407" s="38" t="s">
        <v>866</v>
      </c>
      <c r="E407" s="10" t="s">
        <v>867</v>
      </c>
      <c r="F407" s="11" t="s">
        <v>18</v>
      </c>
      <c r="G407" s="10" t="s">
        <v>19</v>
      </c>
      <c r="H407" s="10" t="s">
        <v>868</v>
      </c>
      <c r="I407" s="25" t="s">
        <v>1408</v>
      </c>
      <c r="J407" s="15">
        <v>45419</v>
      </c>
      <c r="K407" s="15">
        <v>45419</v>
      </c>
      <c r="L407" s="15">
        <v>45907</v>
      </c>
      <c r="M407" s="20" t="s">
        <v>22</v>
      </c>
    </row>
    <row r="408" customFormat="1" ht="99.75" spans="1:13">
      <c r="A408" s="9">
        <v>373</v>
      </c>
      <c r="B408" s="10" t="s">
        <v>73</v>
      </c>
      <c r="C408" s="10" t="s">
        <v>1409</v>
      </c>
      <c r="D408" s="38" t="s">
        <v>1410</v>
      </c>
      <c r="E408" s="10" t="s">
        <v>1411</v>
      </c>
      <c r="F408" s="11" t="s">
        <v>18</v>
      </c>
      <c r="G408" s="10" t="s">
        <v>123</v>
      </c>
      <c r="H408" s="10" t="s">
        <v>1412</v>
      </c>
      <c r="I408" s="25" t="s">
        <v>1413</v>
      </c>
      <c r="J408" s="15">
        <v>45418</v>
      </c>
      <c r="K408" s="15">
        <v>45418</v>
      </c>
      <c r="L408" s="15">
        <v>46315</v>
      </c>
      <c r="M408" s="20" t="s">
        <v>22</v>
      </c>
    </row>
    <row r="409" customFormat="1" ht="71.25" spans="1:13">
      <c r="A409" s="9">
        <v>374</v>
      </c>
      <c r="B409" s="10" t="s">
        <v>210</v>
      </c>
      <c r="C409" s="10" t="s">
        <v>722</v>
      </c>
      <c r="D409" s="10" t="s">
        <v>723</v>
      </c>
      <c r="E409" s="10" t="s">
        <v>724</v>
      </c>
      <c r="F409" s="11" t="s">
        <v>18</v>
      </c>
      <c r="G409" s="10" t="s">
        <v>19</v>
      </c>
      <c r="H409" s="10" t="s">
        <v>725</v>
      </c>
      <c r="I409" s="25" t="s">
        <v>1414</v>
      </c>
      <c r="J409" s="15">
        <v>45418</v>
      </c>
      <c r="K409" s="15">
        <v>45418</v>
      </c>
      <c r="L409" s="15">
        <v>46020</v>
      </c>
      <c r="M409" s="20" t="s">
        <v>22</v>
      </c>
    </row>
    <row r="410" customFormat="1" ht="156.75" spans="1:13">
      <c r="A410" s="9">
        <v>375</v>
      </c>
      <c r="B410" s="10" t="s">
        <v>210</v>
      </c>
      <c r="C410" s="10" t="s">
        <v>1415</v>
      </c>
      <c r="D410" s="10" t="s">
        <v>1416</v>
      </c>
      <c r="E410" s="10" t="s">
        <v>1417</v>
      </c>
      <c r="F410" s="11" t="s">
        <v>18</v>
      </c>
      <c r="G410" s="10" t="s">
        <v>19</v>
      </c>
      <c r="H410" s="10" t="s">
        <v>1418</v>
      </c>
      <c r="I410" s="25" t="s">
        <v>1419</v>
      </c>
      <c r="J410" s="15">
        <v>45420</v>
      </c>
      <c r="K410" s="15">
        <v>45420</v>
      </c>
      <c r="L410" s="15">
        <v>47044</v>
      </c>
      <c r="M410" s="20" t="s">
        <v>22</v>
      </c>
    </row>
    <row r="411" customFormat="1" ht="42.75" spans="1:13">
      <c r="A411" s="9">
        <v>376</v>
      </c>
      <c r="B411" s="10" t="s">
        <v>161</v>
      </c>
      <c r="C411" s="10" t="s">
        <v>229</v>
      </c>
      <c r="D411" s="10" t="s">
        <v>230</v>
      </c>
      <c r="E411" s="10" t="s">
        <v>231</v>
      </c>
      <c r="F411" s="11" t="s">
        <v>18</v>
      </c>
      <c r="G411" s="10" t="s">
        <v>19</v>
      </c>
      <c r="H411" s="10" t="s">
        <v>232</v>
      </c>
      <c r="I411" s="25" t="s">
        <v>1420</v>
      </c>
      <c r="J411" s="15">
        <v>45422</v>
      </c>
      <c r="K411" s="15">
        <v>45422</v>
      </c>
      <c r="L411" s="15">
        <v>46120</v>
      </c>
      <c r="M411" s="20" t="s">
        <v>22</v>
      </c>
    </row>
    <row r="412" customFormat="1" ht="57" spans="1:13">
      <c r="A412" s="9">
        <v>377</v>
      </c>
      <c r="B412" s="10" t="s">
        <v>167</v>
      </c>
      <c r="C412" s="10" t="s">
        <v>1089</v>
      </c>
      <c r="D412" s="10" t="s">
        <v>1090</v>
      </c>
      <c r="E412" s="10" t="s">
        <v>1091</v>
      </c>
      <c r="F412" s="11" t="s">
        <v>18</v>
      </c>
      <c r="G412" s="10" t="s">
        <v>19</v>
      </c>
      <c r="H412" s="10" t="s">
        <v>1092</v>
      </c>
      <c r="I412" s="25" t="s">
        <v>1421</v>
      </c>
      <c r="J412" s="15">
        <v>45422</v>
      </c>
      <c r="K412" s="15">
        <v>45422</v>
      </c>
      <c r="L412" s="15">
        <v>47209</v>
      </c>
      <c r="M412" s="20" t="s">
        <v>22</v>
      </c>
    </row>
    <row r="413" customFormat="1" ht="57" spans="1:13">
      <c r="A413" s="9">
        <v>378</v>
      </c>
      <c r="B413" s="10" t="s">
        <v>303</v>
      </c>
      <c r="C413" s="10" t="s">
        <v>1356</v>
      </c>
      <c r="D413" s="10" t="s">
        <v>1357</v>
      </c>
      <c r="E413" s="10" t="s">
        <v>1358</v>
      </c>
      <c r="F413" s="11" t="s">
        <v>18</v>
      </c>
      <c r="G413" s="10" t="s">
        <v>19</v>
      </c>
      <c r="H413" s="10" t="s">
        <v>1359</v>
      </c>
      <c r="I413" s="25" t="s">
        <v>1422</v>
      </c>
      <c r="J413" s="15">
        <v>45421</v>
      </c>
      <c r="K413" s="15">
        <v>45421</v>
      </c>
      <c r="L413" s="15">
        <v>45997</v>
      </c>
      <c r="M413" s="20" t="s">
        <v>22</v>
      </c>
    </row>
    <row r="414" customFormat="1" ht="156.75" spans="1:13">
      <c r="A414" s="9">
        <v>379</v>
      </c>
      <c r="B414" s="10" t="s">
        <v>90</v>
      </c>
      <c r="C414" s="10" t="s">
        <v>717</v>
      </c>
      <c r="D414" s="10" t="s">
        <v>718</v>
      </c>
      <c r="E414" s="10" t="s">
        <v>719</v>
      </c>
      <c r="F414" s="11" t="s">
        <v>18</v>
      </c>
      <c r="G414" s="10" t="s">
        <v>19</v>
      </c>
      <c r="H414" s="10" t="s">
        <v>720</v>
      </c>
      <c r="I414" s="25" t="s">
        <v>1423</v>
      </c>
      <c r="J414" s="15">
        <v>45420</v>
      </c>
      <c r="K414" s="15">
        <v>45420</v>
      </c>
      <c r="L414" s="15">
        <v>46026</v>
      </c>
      <c r="M414" s="20" t="s">
        <v>22</v>
      </c>
    </row>
    <row r="415" s="2" customFormat="1" ht="47.25" customHeight="1" spans="1:12">
      <c r="A415" s="18" t="s">
        <v>1424</v>
      </c>
      <c r="B415" s="18"/>
      <c r="C415" s="18"/>
      <c r="D415" s="18"/>
      <c r="E415" s="18"/>
      <c r="F415" s="18"/>
      <c r="G415" s="18"/>
      <c r="H415" s="18"/>
      <c r="I415" s="18"/>
      <c r="J415" s="18"/>
      <c r="K415" s="18"/>
      <c r="L415" s="18"/>
    </row>
    <row r="416" s="1" customFormat="1" ht="24" spans="1:13">
      <c r="A416" s="21" t="s">
        <v>1</v>
      </c>
      <c r="B416" s="21" t="s">
        <v>2</v>
      </c>
      <c r="C416" s="21" t="s">
        <v>3</v>
      </c>
      <c r="D416" s="22" t="s">
        <v>4</v>
      </c>
      <c r="E416" s="21" t="s">
        <v>5</v>
      </c>
      <c r="F416" s="21" t="s">
        <v>6</v>
      </c>
      <c r="G416" s="21" t="s">
        <v>7</v>
      </c>
      <c r="H416" s="21" t="s">
        <v>8</v>
      </c>
      <c r="I416" s="24" t="s">
        <v>9</v>
      </c>
      <c r="J416" s="24" t="s">
        <v>10</v>
      </c>
      <c r="K416" s="21" t="s">
        <v>11</v>
      </c>
      <c r="L416" s="21" t="s">
        <v>12</v>
      </c>
      <c r="M416" s="21" t="s">
        <v>13</v>
      </c>
    </row>
    <row r="417" s="3" customFormat="1" ht="51" customHeight="1" spans="1:13">
      <c r="A417" s="9">
        <v>380</v>
      </c>
      <c r="B417" s="10" t="s">
        <v>107</v>
      </c>
      <c r="C417" s="10" t="s">
        <v>1425</v>
      </c>
      <c r="D417" s="10" t="s">
        <v>315</v>
      </c>
      <c r="E417" s="10" t="s">
        <v>116</v>
      </c>
      <c r="F417" s="11" t="s">
        <v>18</v>
      </c>
      <c r="G417" s="10" t="s">
        <v>19</v>
      </c>
      <c r="H417" s="10" t="s">
        <v>316</v>
      </c>
      <c r="I417" s="14" t="s">
        <v>1426</v>
      </c>
      <c r="J417" s="15">
        <v>45423</v>
      </c>
      <c r="K417" s="15">
        <v>45423</v>
      </c>
      <c r="L417" s="15">
        <v>46006</v>
      </c>
      <c r="M417" s="20" t="s">
        <v>22</v>
      </c>
    </row>
    <row r="418" s="3" customFormat="1" ht="51" customHeight="1" spans="1:13">
      <c r="A418" s="9">
        <v>381</v>
      </c>
      <c r="B418" s="10" t="s">
        <v>73</v>
      </c>
      <c r="C418" s="10" t="s">
        <v>265</v>
      </c>
      <c r="D418" s="10" t="s">
        <v>266</v>
      </c>
      <c r="E418" s="10" t="s">
        <v>267</v>
      </c>
      <c r="F418" s="11" t="s">
        <v>18</v>
      </c>
      <c r="G418" s="10" t="s">
        <v>104</v>
      </c>
      <c r="H418" s="10" t="s">
        <v>1427</v>
      </c>
      <c r="I418" s="14" t="s">
        <v>1428</v>
      </c>
      <c r="J418" s="15">
        <v>45425</v>
      </c>
      <c r="K418" s="15">
        <v>45425</v>
      </c>
      <c r="L418" s="15">
        <v>47133</v>
      </c>
      <c r="M418" s="20" t="s">
        <v>22</v>
      </c>
    </row>
    <row r="419" s="3" customFormat="1" ht="51" customHeight="1" spans="1:13">
      <c r="A419" s="9">
        <v>382</v>
      </c>
      <c r="B419" s="10" t="s">
        <v>73</v>
      </c>
      <c r="C419" s="10" t="s">
        <v>843</v>
      </c>
      <c r="D419" s="10" t="s">
        <v>844</v>
      </c>
      <c r="E419" s="10" t="s">
        <v>576</v>
      </c>
      <c r="F419" s="11" t="s">
        <v>18</v>
      </c>
      <c r="G419" s="10" t="s">
        <v>104</v>
      </c>
      <c r="H419" s="10" t="s">
        <v>1429</v>
      </c>
      <c r="I419" s="14" t="s">
        <v>1430</v>
      </c>
      <c r="J419" s="15">
        <v>45425</v>
      </c>
      <c r="K419" s="15">
        <v>45425</v>
      </c>
      <c r="L419" s="15">
        <v>45948</v>
      </c>
      <c r="M419" s="20" t="s">
        <v>22</v>
      </c>
    </row>
    <row r="420" s="3" customFormat="1" ht="51" customHeight="1" spans="1:13">
      <c r="A420" s="9">
        <v>383</v>
      </c>
      <c r="B420" s="10" t="s">
        <v>212</v>
      </c>
      <c r="C420" s="10" t="s">
        <v>1005</v>
      </c>
      <c r="D420" s="10" t="s">
        <v>1006</v>
      </c>
      <c r="E420" s="10" t="s">
        <v>1007</v>
      </c>
      <c r="F420" s="11" t="s">
        <v>18</v>
      </c>
      <c r="G420" s="10" t="s">
        <v>19</v>
      </c>
      <c r="H420" s="10" t="s">
        <v>1008</v>
      </c>
      <c r="I420" s="14" t="s">
        <v>1431</v>
      </c>
      <c r="J420" s="15">
        <v>45425</v>
      </c>
      <c r="K420" s="15">
        <v>45425</v>
      </c>
      <c r="L420" s="15">
        <v>46919</v>
      </c>
      <c r="M420" s="20" t="s">
        <v>22</v>
      </c>
    </row>
    <row r="421" s="3" customFormat="1" ht="51" customHeight="1" spans="1:13">
      <c r="A421" s="9">
        <v>384</v>
      </c>
      <c r="B421" s="10" t="s">
        <v>485</v>
      </c>
      <c r="C421" s="10" t="s">
        <v>1432</v>
      </c>
      <c r="D421" s="10" t="s">
        <v>1232</v>
      </c>
      <c r="E421" s="10" t="s">
        <v>1233</v>
      </c>
      <c r="F421" s="11" t="s">
        <v>18</v>
      </c>
      <c r="G421" s="10" t="s">
        <v>19</v>
      </c>
      <c r="H421" s="10" t="s">
        <v>1234</v>
      </c>
      <c r="I421" s="14" t="s">
        <v>1433</v>
      </c>
      <c r="J421" s="15">
        <v>45423</v>
      </c>
      <c r="K421" s="15">
        <v>45423</v>
      </c>
      <c r="L421" s="15">
        <v>46056</v>
      </c>
      <c r="M421" s="20" t="s">
        <v>22</v>
      </c>
    </row>
    <row r="422" s="3" customFormat="1" ht="51" customHeight="1" spans="1:13">
      <c r="A422" s="9">
        <v>385</v>
      </c>
      <c r="B422" s="10" t="s">
        <v>67</v>
      </c>
      <c r="C422" s="10" t="s">
        <v>1434</v>
      </c>
      <c r="D422" s="10" t="s">
        <v>1435</v>
      </c>
      <c r="E422" s="10" t="s">
        <v>1436</v>
      </c>
      <c r="F422" s="11" t="s">
        <v>18</v>
      </c>
      <c r="G422" s="10" t="s">
        <v>123</v>
      </c>
      <c r="H422" s="10" t="s">
        <v>1437</v>
      </c>
      <c r="I422" s="14" t="s">
        <v>1438</v>
      </c>
      <c r="J422" s="15">
        <v>45425</v>
      </c>
      <c r="K422" s="15">
        <v>45425</v>
      </c>
      <c r="L422" s="15">
        <v>45938</v>
      </c>
      <c r="M422" s="20" t="s">
        <v>22</v>
      </c>
    </row>
    <row r="423" s="3" customFormat="1" ht="51" customHeight="1" spans="1:13">
      <c r="A423" s="9">
        <v>386</v>
      </c>
      <c r="B423" s="10" t="s">
        <v>210</v>
      </c>
      <c r="C423" s="10" t="s">
        <v>1127</v>
      </c>
      <c r="D423" s="10" t="s">
        <v>1128</v>
      </c>
      <c r="E423" s="10" t="s">
        <v>103</v>
      </c>
      <c r="F423" s="11" t="s">
        <v>18</v>
      </c>
      <c r="G423" s="10" t="s">
        <v>123</v>
      </c>
      <c r="H423" s="10" t="s">
        <v>1439</v>
      </c>
      <c r="I423" s="14" t="s">
        <v>1440</v>
      </c>
      <c r="J423" s="15">
        <v>45425</v>
      </c>
      <c r="K423" s="15">
        <v>45425</v>
      </c>
      <c r="L423" s="15">
        <v>45938</v>
      </c>
      <c r="M423" s="20" t="s">
        <v>22</v>
      </c>
    </row>
    <row r="424" s="3" customFormat="1" ht="51" customHeight="1" spans="1:13">
      <c r="A424" s="9">
        <v>387</v>
      </c>
      <c r="B424" s="10" t="s">
        <v>107</v>
      </c>
      <c r="C424" s="10" t="s">
        <v>911</v>
      </c>
      <c r="D424" s="10" t="s">
        <v>912</v>
      </c>
      <c r="E424" s="10" t="s">
        <v>656</v>
      </c>
      <c r="F424" s="11" t="s">
        <v>18</v>
      </c>
      <c r="G424" s="10" t="s">
        <v>19</v>
      </c>
      <c r="H424" s="10" t="s">
        <v>913</v>
      </c>
      <c r="I424" s="14" t="s">
        <v>1441</v>
      </c>
      <c r="J424" s="15">
        <v>45423</v>
      </c>
      <c r="K424" s="15">
        <v>45423</v>
      </c>
      <c r="L424" s="15">
        <v>45978</v>
      </c>
      <c r="M424" s="20" t="s">
        <v>22</v>
      </c>
    </row>
    <row r="425" s="3" customFormat="1" ht="51" customHeight="1" spans="1:13">
      <c r="A425" s="9">
        <v>388</v>
      </c>
      <c r="B425" s="10" t="s">
        <v>90</v>
      </c>
      <c r="C425" s="10" t="s">
        <v>1393</v>
      </c>
      <c r="D425" s="10" t="s">
        <v>1394</v>
      </c>
      <c r="E425" s="10" t="s">
        <v>1395</v>
      </c>
      <c r="F425" s="11" t="s">
        <v>18</v>
      </c>
      <c r="G425" s="10" t="s">
        <v>19</v>
      </c>
      <c r="H425" s="10" t="s">
        <v>1442</v>
      </c>
      <c r="I425" s="14" t="s">
        <v>1443</v>
      </c>
      <c r="J425" s="15">
        <v>45426</v>
      </c>
      <c r="K425" s="15">
        <v>45426</v>
      </c>
      <c r="L425" s="15">
        <v>45941</v>
      </c>
      <c r="M425" s="20" t="s">
        <v>22</v>
      </c>
    </row>
    <row r="426" s="3" customFormat="1" ht="51" customHeight="1" spans="1:13">
      <c r="A426" s="9">
        <v>389</v>
      </c>
      <c r="B426" s="10" t="s">
        <v>1367</v>
      </c>
      <c r="C426" s="10" t="s">
        <v>1444</v>
      </c>
      <c r="D426" s="10" t="s">
        <v>1445</v>
      </c>
      <c r="E426" s="10" t="s">
        <v>1446</v>
      </c>
      <c r="F426" s="11" t="s">
        <v>18</v>
      </c>
      <c r="G426" s="10" t="s">
        <v>19</v>
      </c>
      <c r="H426" s="10" t="s">
        <v>1447</v>
      </c>
      <c r="I426" s="14" t="s">
        <v>1448</v>
      </c>
      <c r="J426" s="15">
        <v>45425</v>
      </c>
      <c r="K426" s="15">
        <v>45425</v>
      </c>
      <c r="L426" s="15">
        <v>46848</v>
      </c>
      <c r="M426" s="20" t="s">
        <v>22</v>
      </c>
    </row>
    <row r="427" s="3" customFormat="1" ht="51" customHeight="1" spans="1:13">
      <c r="A427" s="9">
        <v>390</v>
      </c>
      <c r="B427" s="10" t="s">
        <v>389</v>
      </c>
      <c r="C427" s="10" t="s">
        <v>101</v>
      </c>
      <c r="D427" s="10" t="s">
        <v>102</v>
      </c>
      <c r="E427" s="10" t="s">
        <v>103</v>
      </c>
      <c r="F427" s="11" t="s">
        <v>18</v>
      </c>
      <c r="G427" s="10" t="s">
        <v>19</v>
      </c>
      <c r="H427" s="10" t="s">
        <v>131</v>
      </c>
      <c r="I427" s="14" t="s">
        <v>1449</v>
      </c>
      <c r="J427" s="15">
        <v>45425</v>
      </c>
      <c r="K427" s="15">
        <v>45425</v>
      </c>
      <c r="L427" s="15">
        <v>46018</v>
      </c>
      <c r="M427" s="20" t="s">
        <v>22</v>
      </c>
    </row>
    <row r="428" s="3" customFormat="1" ht="51" customHeight="1" spans="1:13">
      <c r="A428" s="9">
        <v>391</v>
      </c>
      <c r="B428" s="10" t="s">
        <v>90</v>
      </c>
      <c r="C428" s="10" t="s">
        <v>101</v>
      </c>
      <c r="D428" s="10" t="s">
        <v>102</v>
      </c>
      <c r="E428" s="10" t="s">
        <v>103</v>
      </c>
      <c r="F428" s="11" t="s">
        <v>18</v>
      </c>
      <c r="G428" s="10" t="s">
        <v>19</v>
      </c>
      <c r="H428" s="10" t="s">
        <v>131</v>
      </c>
      <c r="I428" s="14" t="s">
        <v>1450</v>
      </c>
      <c r="J428" s="15">
        <v>45426</v>
      </c>
      <c r="K428" s="15">
        <v>45426</v>
      </c>
      <c r="L428" s="15">
        <v>46014</v>
      </c>
      <c r="M428" s="20" t="s">
        <v>22</v>
      </c>
    </row>
    <row r="429" s="3" customFormat="1" ht="51" customHeight="1" spans="1:13">
      <c r="A429" s="9">
        <v>392</v>
      </c>
      <c r="B429" s="10" t="s">
        <v>1451</v>
      </c>
      <c r="C429" s="10" t="s">
        <v>1291</v>
      </c>
      <c r="D429" s="10" t="s">
        <v>1292</v>
      </c>
      <c r="E429" s="10" t="s">
        <v>1293</v>
      </c>
      <c r="F429" s="11" t="s">
        <v>18</v>
      </c>
      <c r="G429" s="10" t="s">
        <v>19</v>
      </c>
      <c r="H429" s="10" t="s">
        <v>1294</v>
      </c>
      <c r="I429" s="14" t="s">
        <v>1452</v>
      </c>
      <c r="J429" s="15">
        <v>45426</v>
      </c>
      <c r="K429" s="15">
        <v>45426</v>
      </c>
      <c r="L429" s="15">
        <v>47230</v>
      </c>
      <c r="M429" s="20" t="s">
        <v>22</v>
      </c>
    </row>
    <row r="430" s="3" customFormat="1" ht="51" customHeight="1" spans="1:13">
      <c r="A430" s="9">
        <v>393</v>
      </c>
      <c r="B430" s="10" t="s">
        <v>167</v>
      </c>
      <c r="C430" s="10" t="s">
        <v>1089</v>
      </c>
      <c r="D430" s="10" t="s">
        <v>1090</v>
      </c>
      <c r="E430" s="10" t="s">
        <v>1091</v>
      </c>
      <c r="F430" s="11" t="s">
        <v>18</v>
      </c>
      <c r="G430" s="10" t="s">
        <v>19</v>
      </c>
      <c r="H430" s="10" t="s">
        <v>1092</v>
      </c>
      <c r="I430" s="14" t="s">
        <v>1453</v>
      </c>
      <c r="J430" s="15">
        <v>45422</v>
      </c>
      <c r="K430" s="15">
        <v>45422</v>
      </c>
      <c r="L430" s="15">
        <v>47209</v>
      </c>
      <c r="M430" s="20" t="s">
        <v>22</v>
      </c>
    </row>
    <row r="431" s="3" customFormat="1" ht="51" customHeight="1" spans="1:13">
      <c r="A431" s="9">
        <v>394</v>
      </c>
      <c r="B431" s="10" t="s">
        <v>107</v>
      </c>
      <c r="C431" s="10" t="s">
        <v>872</v>
      </c>
      <c r="D431" s="10" t="s">
        <v>873</v>
      </c>
      <c r="E431" s="10" t="s">
        <v>656</v>
      </c>
      <c r="F431" s="11" t="s">
        <v>18</v>
      </c>
      <c r="G431" s="10" t="s">
        <v>19</v>
      </c>
      <c r="H431" s="10" t="s">
        <v>874</v>
      </c>
      <c r="I431" s="14" t="s">
        <v>1454</v>
      </c>
      <c r="J431" s="15">
        <v>45427</v>
      </c>
      <c r="K431" s="15">
        <v>45427</v>
      </c>
      <c r="L431" s="15">
        <v>45998</v>
      </c>
      <c r="M431" s="20" t="s">
        <v>22</v>
      </c>
    </row>
    <row r="432" s="3" customFormat="1" ht="51" customHeight="1" spans="1:13">
      <c r="A432" s="9">
        <v>395</v>
      </c>
      <c r="B432" s="10" t="s">
        <v>47</v>
      </c>
      <c r="C432" s="10" t="s">
        <v>1455</v>
      </c>
      <c r="D432" s="10" t="s">
        <v>1456</v>
      </c>
      <c r="E432" s="10" t="s">
        <v>1457</v>
      </c>
      <c r="F432" s="11" t="s">
        <v>18</v>
      </c>
      <c r="G432" s="10" t="s">
        <v>51</v>
      </c>
      <c r="H432" s="10" t="s">
        <v>1458</v>
      </c>
      <c r="I432" s="14" t="s">
        <v>1071</v>
      </c>
      <c r="J432" s="15">
        <v>45428</v>
      </c>
      <c r="K432" s="15">
        <v>45428</v>
      </c>
      <c r="L432" s="15">
        <v>45519</v>
      </c>
      <c r="M432" s="20" t="s">
        <v>22</v>
      </c>
    </row>
    <row r="433" s="3" customFormat="1" ht="51" customHeight="1" spans="1:13">
      <c r="A433" s="9">
        <v>396</v>
      </c>
      <c r="B433" s="10" t="s">
        <v>47</v>
      </c>
      <c r="C433" s="10" t="s">
        <v>1459</v>
      </c>
      <c r="D433" s="10" t="s">
        <v>1460</v>
      </c>
      <c r="E433" s="10" t="s">
        <v>1461</v>
      </c>
      <c r="F433" s="11" t="s">
        <v>18</v>
      </c>
      <c r="G433" s="10" t="s">
        <v>51</v>
      </c>
      <c r="H433" s="10" t="s">
        <v>1462</v>
      </c>
      <c r="I433" s="14" t="s">
        <v>1463</v>
      </c>
      <c r="J433" s="15">
        <v>45428</v>
      </c>
      <c r="K433" s="15">
        <v>45428</v>
      </c>
      <c r="L433" s="15">
        <v>45519</v>
      </c>
      <c r="M433" s="20" t="s">
        <v>22</v>
      </c>
    </row>
    <row r="434" s="3" customFormat="1" ht="51" customHeight="1" spans="1:13">
      <c r="A434" s="9">
        <v>397</v>
      </c>
      <c r="B434" s="10" t="s">
        <v>14</v>
      </c>
      <c r="C434" s="10" t="s">
        <v>126</v>
      </c>
      <c r="D434" s="10" t="s">
        <v>127</v>
      </c>
      <c r="E434" s="10" t="s">
        <v>128</v>
      </c>
      <c r="F434" s="11" t="s">
        <v>18</v>
      </c>
      <c r="G434" s="10" t="s">
        <v>19</v>
      </c>
      <c r="H434" s="10" t="s">
        <v>129</v>
      </c>
      <c r="I434" s="14" t="s">
        <v>1464</v>
      </c>
      <c r="J434" s="15">
        <v>45423</v>
      </c>
      <c r="K434" s="15">
        <v>45423</v>
      </c>
      <c r="L434" s="15">
        <v>46629</v>
      </c>
      <c r="M434" s="20" t="s">
        <v>22</v>
      </c>
    </row>
    <row r="435" s="3" customFormat="1" ht="51" customHeight="1" spans="1:13">
      <c r="A435" s="9">
        <v>398</v>
      </c>
      <c r="B435" s="10" t="s">
        <v>107</v>
      </c>
      <c r="C435" s="10" t="s">
        <v>314</v>
      </c>
      <c r="D435" s="10" t="s">
        <v>315</v>
      </c>
      <c r="E435" s="10" t="s">
        <v>116</v>
      </c>
      <c r="F435" s="11" t="s">
        <v>18</v>
      </c>
      <c r="G435" s="10" t="s">
        <v>19</v>
      </c>
      <c r="H435" s="10" t="s">
        <v>316</v>
      </c>
      <c r="I435" s="14" t="s">
        <v>1465</v>
      </c>
      <c r="J435" s="15">
        <v>45428</v>
      </c>
      <c r="K435" s="15">
        <v>45428</v>
      </c>
      <c r="L435" s="15">
        <v>46006</v>
      </c>
      <c r="M435" s="20" t="s">
        <v>22</v>
      </c>
    </row>
    <row r="436" s="3" customFormat="1" ht="51" customHeight="1" spans="1:13">
      <c r="A436" s="9">
        <v>399</v>
      </c>
      <c r="B436" s="10" t="s">
        <v>14</v>
      </c>
      <c r="C436" s="10" t="s">
        <v>843</v>
      </c>
      <c r="D436" s="10" t="s">
        <v>844</v>
      </c>
      <c r="E436" s="10" t="s">
        <v>576</v>
      </c>
      <c r="F436" s="11" t="s">
        <v>18</v>
      </c>
      <c r="G436" s="10" t="s">
        <v>123</v>
      </c>
      <c r="H436" s="10" t="s">
        <v>1466</v>
      </c>
      <c r="I436" s="14" t="s">
        <v>1467</v>
      </c>
      <c r="J436" s="15">
        <v>45427</v>
      </c>
      <c r="K436" s="15">
        <v>45427</v>
      </c>
      <c r="L436" s="15">
        <v>45948</v>
      </c>
      <c r="M436" s="20" t="s">
        <v>22</v>
      </c>
    </row>
    <row r="437" s="3" customFormat="1" ht="51" customHeight="1" spans="1:13">
      <c r="A437" s="9">
        <v>400</v>
      </c>
      <c r="B437" s="10" t="s">
        <v>107</v>
      </c>
      <c r="C437" s="10" t="s">
        <v>722</v>
      </c>
      <c r="D437" s="10" t="s">
        <v>723</v>
      </c>
      <c r="E437" s="10" t="s">
        <v>724</v>
      </c>
      <c r="F437" s="11" t="s">
        <v>18</v>
      </c>
      <c r="G437" s="10" t="s">
        <v>19</v>
      </c>
      <c r="H437" s="10" t="s">
        <v>725</v>
      </c>
      <c r="I437" s="14" t="s">
        <v>1468</v>
      </c>
      <c r="J437" s="15">
        <v>45428</v>
      </c>
      <c r="K437" s="15">
        <v>45428</v>
      </c>
      <c r="L437" s="15">
        <v>46020</v>
      </c>
      <c r="M437" s="20" t="s">
        <v>22</v>
      </c>
    </row>
    <row r="438" s="3" customFormat="1" ht="51" customHeight="1" spans="1:13">
      <c r="A438" s="9">
        <v>401</v>
      </c>
      <c r="B438" s="10" t="s">
        <v>107</v>
      </c>
      <c r="C438" s="10" t="s">
        <v>674</v>
      </c>
      <c r="D438" s="10" t="s">
        <v>675</v>
      </c>
      <c r="E438" s="10" t="s">
        <v>676</v>
      </c>
      <c r="F438" s="11" t="s">
        <v>18</v>
      </c>
      <c r="G438" s="10" t="s">
        <v>19</v>
      </c>
      <c r="H438" s="10" t="s">
        <v>677</v>
      </c>
      <c r="I438" s="14" t="s">
        <v>1469</v>
      </c>
      <c r="J438" s="15">
        <v>45428</v>
      </c>
      <c r="K438" s="15">
        <v>45428</v>
      </c>
      <c r="L438" s="15">
        <v>46405</v>
      </c>
      <c r="M438" s="20" t="s">
        <v>22</v>
      </c>
    </row>
    <row r="439" s="3" customFormat="1" ht="51" customHeight="1" spans="1:13">
      <c r="A439" s="9">
        <v>402</v>
      </c>
      <c r="B439" s="10" t="s">
        <v>787</v>
      </c>
      <c r="C439" s="10" t="s">
        <v>126</v>
      </c>
      <c r="D439" s="10" t="s">
        <v>127</v>
      </c>
      <c r="E439" s="10" t="s">
        <v>128</v>
      </c>
      <c r="F439" s="11" t="s">
        <v>18</v>
      </c>
      <c r="G439" s="10" t="s">
        <v>123</v>
      </c>
      <c r="H439" s="10" t="s">
        <v>1470</v>
      </c>
      <c r="I439" s="14" t="s">
        <v>1471</v>
      </c>
      <c r="J439" s="15">
        <v>45425</v>
      </c>
      <c r="K439" s="15">
        <v>45425</v>
      </c>
      <c r="L439" s="15">
        <v>46629</v>
      </c>
      <c r="M439" s="20" t="s">
        <v>22</v>
      </c>
    </row>
    <row r="440" s="3" customFormat="1" ht="51" customHeight="1" spans="1:13">
      <c r="A440" s="9">
        <v>403</v>
      </c>
      <c r="B440" s="10" t="s">
        <v>14</v>
      </c>
      <c r="C440" s="10" t="s">
        <v>126</v>
      </c>
      <c r="D440" s="10" t="s">
        <v>127</v>
      </c>
      <c r="E440" s="10" t="s">
        <v>128</v>
      </c>
      <c r="F440" s="11" t="s">
        <v>18</v>
      </c>
      <c r="G440" s="10" t="s">
        <v>19</v>
      </c>
      <c r="H440" s="10" t="s">
        <v>129</v>
      </c>
      <c r="I440" s="14" t="s">
        <v>1472</v>
      </c>
      <c r="J440" s="15">
        <v>45426</v>
      </c>
      <c r="K440" s="15">
        <v>45426</v>
      </c>
      <c r="L440" s="15">
        <v>46629</v>
      </c>
      <c r="M440" s="20" t="s">
        <v>22</v>
      </c>
    </row>
    <row r="441" customFormat="1" ht="25.5" spans="1:13">
      <c r="A441" s="18" t="s">
        <v>1473</v>
      </c>
      <c r="B441" s="18"/>
      <c r="C441" s="18"/>
      <c r="D441" s="18"/>
      <c r="E441" s="18"/>
      <c r="F441" s="18"/>
      <c r="G441" s="18"/>
      <c r="H441" s="18"/>
      <c r="I441" s="18"/>
      <c r="J441" s="18"/>
      <c r="K441" s="18"/>
      <c r="L441" s="18"/>
      <c r="M441" s="2"/>
    </row>
    <row r="442" customFormat="1" ht="24" spans="1:13">
      <c r="A442" s="21" t="s">
        <v>1</v>
      </c>
      <c r="B442" s="21" t="s">
        <v>2</v>
      </c>
      <c r="C442" s="21" t="s">
        <v>3</v>
      </c>
      <c r="D442" s="22" t="s">
        <v>4</v>
      </c>
      <c r="E442" s="21" t="s">
        <v>5</v>
      </c>
      <c r="F442" s="21" t="s">
        <v>6</v>
      </c>
      <c r="G442" s="21" t="s">
        <v>7</v>
      </c>
      <c r="H442" s="21" t="s">
        <v>8</v>
      </c>
      <c r="I442" s="24" t="s">
        <v>9</v>
      </c>
      <c r="J442" s="24" t="s">
        <v>10</v>
      </c>
      <c r="K442" s="21" t="s">
        <v>11</v>
      </c>
      <c r="L442" s="21" t="s">
        <v>12</v>
      </c>
      <c r="M442" s="21" t="s">
        <v>13</v>
      </c>
    </row>
    <row r="443" customFormat="1" ht="204" spans="1:13">
      <c r="A443" s="9">
        <v>404</v>
      </c>
      <c r="B443" s="10" t="s">
        <v>90</v>
      </c>
      <c r="C443" s="10" t="s">
        <v>62</v>
      </c>
      <c r="D443" s="10" t="s">
        <v>63</v>
      </c>
      <c r="E443" s="10" t="s">
        <v>64</v>
      </c>
      <c r="F443" s="11" t="s">
        <v>18</v>
      </c>
      <c r="G443" s="10" t="s">
        <v>19</v>
      </c>
      <c r="H443" s="10" t="s">
        <v>65</v>
      </c>
      <c r="I443" s="26" t="s">
        <v>1474</v>
      </c>
      <c r="J443" s="15">
        <v>45433</v>
      </c>
      <c r="K443" s="15">
        <v>45433</v>
      </c>
      <c r="L443" s="15">
        <v>45994</v>
      </c>
      <c r="M443" s="20" t="s">
        <v>22</v>
      </c>
    </row>
    <row r="444" customFormat="1" ht="108" spans="1:13">
      <c r="A444" s="9">
        <v>405</v>
      </c>
      <c r="B444" s="10" t="s">
        <v>73</v>
      </c>
      <c r="C444" s="10" t="s">
        <v>409</v>
      </c>
      <c r="D444" s="10" t="s">
        <v>410</v>
      </c>
      <c r="E444" s="10" t="s">
        <v>411</v>
      </c>
      <c r="F444" s="11" t="s">
        <v>18</v>
      </c>
      <c r="G444" s="10" t="s">
        <v>123</v>
      </c>
      <c r="H444" s="10" t="s">
        <v>1475</v>
      </c>
      <c r="I444" s="26" t="s">
        <v>1476</v>
      </c>
      <c r="J444" s="15">
        <v>45434</v>
      </c>
      <c r="K444" s="15">
        <v>45434</v>
      </c>
      <c r="L444" s="15">
        <v>46123</v>
      </c>
      <c r="M444" s="20" t="s">
        <v>22</v>
      </c>
    </row>
    <row r="445" customFormat="1" ht="144" spans="1:13">
      <c r="A445" s="9">
        <v>406</v>
      </c>
      <c r="B445" s="10" t="s">
        <v>90</v>
      </c>
      <c r="C445" s="10" t="s">
        <v>872</v>
      </c>
      <c r="D445" s="10" t="s">
        <v>873</v>
      </c>
      <c r="E445" s="10" t="s">
        <v>656</v>
      </c>
      <c r="F445" s="11" t="s">
        <v>18</v>
      </c>
      <c r="G445" s="10" t="s">
        <v>19</v>
      </c>
      <c r="H445" s="10" t="s">
        <v>874</v>
      </c>
      <c r="I445" s="26" t="s">
        <v>1477</v>
      </c>
      <c r="J445" s="15">
        <v>45434</v>
      </c>
      <c r="K445" s="15">
        <v>45434</v>
      </c>
      <c r="L445" s="15">
        <v>46505</v>
      </c>
      <c r="M445" s="20" t="s">
        <v>22</v>
      </c>
    </row>
    <row r="446" customFormat="1" ht="84" spans="1:13">
      <c r="A446" s="9">
        <v>407</v>
      </c>
      <c r="B446" s="10" t="s">
        <v>107</v>
      </c>
      <c r="C446" s="10" t="s">
        <v>872</v>
      </c>
      <c r="D446" s="10" t="s">
        <v>873</v>
      </c>
      <c r="E446" s="10" t="s">
        <v>656</v>
      </c>
      <c r="F446" s="11" t="s">
        <v>18</v>
      </c>
      <c r="G446" s="10" t="s">
        <v>19</v>
      </c>
      <c r="H446" s="10" t="s">
        <v>874</v>
      </c>
      <c r="I446" s="26" t="s">
        <v>1478</v>
      </c>
      <c r="J446" s="15">
        <v>45434</v>
      </c>
      <c r="K446" s="15">
        <v>45434</v>
      </c>
      <c r="L446" s="15">
        <v>45998</v>
      </c>
      <c r="M446" s="20" t="s">
        <v>22</v>
      </c>
    </row>
    <row r="447" customFormat="1" ht="48" spans="1:13">
      <c r="A447" s="9">
        <v>408</v>
      </c>
      <c r="B447" s="10" t="s">
        <v>383</v>
      </c>
      <c r="C447" s="10" t="s">
        <v>1323</v>
      </c>
      <c r="D447" s="10" t="s">
        <v>1324</v>
      </c>
      <c r="E447" s="10" t="s">
        <v>1325</v>
      </c>
      <c r="F447" s="11" t="s">
        <v>18</v>
      </c>
      <c r="G447" s="10" t="s">
        <v>19</v>
      </c>
      <c r="H447" s="10" t="s">
        <v>1326</v>
      </c>
      <c r="I447" s="26" t="s">
        <v>1479</v>
      </c>
      <c r="J447" s="15">
        <v>45434</v>
      </c>
      <c r="K447" s="15">
        <v>45434</v>
      </c>
      <c r="L447" s="15">
        <v>46361</v>
      </c>
      <c r="M447" s="20" t="s">
        <v>22</v>
      </c>
    </row>
    <row r="448" customFormat="1" ht="48" spans="1:13">
      <c r="A448" s="9">
        <v>409</v>
      </c>
      <c r="B448" s="10" t="s">
        <v>389</v>
      </c>
      <c r="C448" s="10" t="s">
        <v>1480</v>
      </c>
      <c r="D448" s="10" t="s">
        <v>1481</v>
      </c>
      <c r="E448" s="10" t="s">
        <v>1482</v>
      </c>
      <c r="F448" s="11" t="s">
        <v>18</v>
      </c>
      <c r="G448" s="10" t="s">
        <v>19</v>
      </c>
      <c r="H448" s="10" t="s">
        <v>1483</v>
      </c>
      <c r="I448" s="26" t="s">
        <v>1484</v>
      </c>
      <c r="J448" s="15">
        <v>45434</v>
      </c>
      <c r="K448" s="15">
        <v>45434</v>
      </c>
      <c r="L448" s="15">
        <v>45992</v>
      </c>
      <c r="M448" s="20" t="s">
        <v>22</v>
      </c>
    </row>
    <row r="449" customFormat="1" ht="48" spans="1:13">
      <c r="A449" s="9">
        <v>410</v>
      </c>
      <c r="B449" s="10" t="s">
        <v>383</v>
      </c>
      <c r="C449" s="10" t="s">
        <v>265</v>
      </c>
      <c r="D449" s="10" t="s">
        <v>266</v>
      </c>
      <c r="E449" s="10" t="s">
        <v>267</v>
      </c>
      <c r="F449" s="11" t="s">
        <v>18</v>
      </c>
      <c r="G449" s="10" t="s">
        <v>19</v>
      </c>
      <c r="H449" s="10" t="s">
        <v>268</v>
      </c>
      <c r="I449" s="26" t="s">
        <v>1485</v>
      </c>
      <c r="J449" s="15">
        <v>45435</v>
      </c>
      <c r="K449" s="15">
        <v>45435</v>
      </c>
      <c r="L449" s="15">
        <v>47133</v>
      </c>
      <c r="M449" s="20" t="s">
        <v>22</v>
      </c>
    </row>
    <row r="450" customFormat="1" ht="24" spans="1:13">
      <c r="A450" s="9">
        <v>411</v>
      </c>
      <c r="B450" s="10" t="s">
        <v>212</v>
      </c>
      <c r="C450" s="10" t="s">
        <v>777</v>
      </c>
      <c r="D450" s="10" t="s">
        <v>778</v>
      </c>
      <c r="E450" s="10" t="s">
        <v>779</v>
      </c>
      <c r="F450" s="11" t="s">
        <v>18</v>
      </c>
      <c r="G450" s="10" t="s">
        <v>19</v>
      </c>
      <c r="H450" s="10" t="s">
        <v>780</v>
      </c>
      <c r="I450" s="26" t="s">
        <v>1486</v>
      </c>
      <c r="J450" s="15">
        <v>45435</v>
      </c>
      <c r="K450" s="15">
        <v>45435</v>
      </c>
      <c r="L450" s="15">
        <v>46348</v>
      </c>
      <c r="M450" s="20" t="s">
        <v>22</v>
      </c>
    </row>
    <row r="451" customFormat="1" ht="36" spans="1:13">
      <c r="A451" s="9">
        <v>412</v>
      </c>
      <c r="B451" s="10" t="s">
        <v>246</v>
      </c>
      <c r="C451" s="10" t="s">
        <v>309</v>
      </c>
      <c r="D451" s="10" t="s">
        <v>310</v>
      </c>
      <c r="E451" s="10" t="s">
        <v>311</v>
      </c>
      <c r="F451" s="11" t="s">
        <v>18</v>
      </c>
      <c r="G451" s="10" t="s">
        <v>19</v>
      </c>
      <c r="H451" s="10" t="s">
        <v>1146</v>
      </c>
      <c r="I451" s="26" t="s">
        <v>1487</v>
      </c>
      <c r="J451" s="15">
        <v>45433</v>
      </c>
      <c r="K451" s="15">
        <v>45433</v>
      </c>
      <c r="L451" s="15">
        <v>45963</v>
      </c>
      <c r="M451" s="20" t="s">
        <v>22</v>
      </c>
    </row>
    <row r="452" customFormat="1" ht="25.5" spans="1:13">
      <c r="A452" s="18" t="s">
        <v>1488</v>
      </c>
      <c r="B452" s="18"/>
      <c r="C452" s="18"/>
      <c r="D452" s="18"/>
      <c r="E452" s="18"/>
      <c r="F452" s="18"/>
      <c r="G452" s="18"/>
      <c r="H452" s="18"/>
      <c r="I452" s="18"/>
      <c r="J452" s="18"/>
      <c r="K452" s="18"/>
      <c r="L452" s="18"/>
      <c r="M452" s="2"/>
    </row>
    <row r="453" customFormat="1" ht="24" spans="1:13">
      <c r="A453" s="21" t="s">
        <v>1</v>
      </c>
      <c r="B453" s="21" t="s">
        <v>2</v>
      </c>
      <c r="C453" s="21" t="s">
        <v>3</v>
      </c>
      <c r="D453" s="22" t="s">
        <v>4</v>
      </c>
      <c r="E453" s="21" t="s">
        <v>5</v>
      </c>
      <c r="F453" s="21" t="s">
        <v>6</v>
      </c>
      <c r="G453" s="21" t="s">
        <v>7</v>
      </c>
      <c r="H453" s="21" t="s">
        <v>8</v>
      </c>
      <c r="I453" s="24" t="s">
        <v>9</v>
      </c>
      <c r="J453" s="24" t="s">
        <v>10</v>
      </c>
      <c r="K453" s="21" t="s">
        <v>11</v>
      </c>
      <c r="L453" s="21" t="s">
        <v>12</v>
      </c>
      <c r="M453" s="21" t="s">
        <v>13</v>
      </c>
    </row>
    <row r="454" customFormat="1" ht="25.5" spans="1:13">
      <c r="A454" s="9">
        <v>413</v>
      </c>
      <c r="B454" s="10" t="s">
        <v>204</v>
      </c>
      <c r="C454" s="10" t="s">
        <v>101</v>
      </c>
      <c r="D454" s="10" t="s">
        <v>102</v>
      </c>
      <c r="E454" s="10" t="s">
        <v>103</v>
      </c>
      <c r="F454" s="11" t="s">
        <v>18</v>
      </c>
      <c r="G454" s="10" t="s">
        <v>19</v>
      </c>
      <c r="H454" s="10" t="s">
        <v>131</v>
      </c>
      <c r="I454" s="14" t="s">
        <v>1489</v>
      </c>
      <c r="J454" s="15">
        <v>45436</v>
      </c>
      <c r="K454" s="15">
        <v>45436</v>
      </c>
      <c r="L454" s="15">
        <v>46018</v>
      </c>
      <c r="M454" s="20" t="s">
        <v>22</v>
      </c>
    </row>
    <row r="455" customFormat="1" ht="63.75" spans="1:13">
      <c r="A455" s="9">
        <v>414</v>
      </c>
      <c r="B455" s="10" t="s">
        <v>73</v>
      </c>
      <c r="C455" s="10" t="s">
        <v>1490</v>
      </c>
      <c r="D455" s="10" t="s">
        <v>1491</v>
      </c>
      <c r="E455" s="10" t="s">
        <v>1492</v>
      </c>
      <c r="F455" s="11" t="s">
        <v>18</v>
      </c>
      <c r="G455" s="10" t="s">
        <v>104</v>
      </c>
      <c r="H455" s="10" t="s">
        <v>1493</v>
      </c>
      <c r="I455" s="14" t="s">
        <v>1494</v>
      </c>
      <c r="J455" s="15">
        <v>45439</v>
      </c>
      <c r="K455" s="15">
        <v>45439</v>
      </c>
      <c r="L455" s="15">
        <v>46011</v>
      </c>
      <c r="M455" s="20" t="s">
        <v>22</v>
      </c>
    </row>
    <row r="456" customFormat="1" ht="89.25" spans="1:13">
      <c r="A456" s="9">
        <v>415</v>
      </c>
      <c r="B456" s="10" t="s">
        <v>107</v>
      </c>
      <c r="C456" s="10" t="s">
        <v>95</v>
      </c>
      <c r="D456" s="10" t="s">
        <v>1495</v>
      </c>
      <c r="E456" s="10" t="s">
        <v>656</v>
      </c>
      <c r="F456" s="11" t="s">
        <v>18</v>
      </c>
      <c r="G456" s="10" t="s">
        <v>19</v>
      </c>
      <c r="H456" s="10" t="s">
        <v>98</v>
      </c>
      <c r="I456" s="14" t="s">
        <v>1496</v>
      </c>
      <c r="J456" s="15">
        <v>45439</v>
      </c>
      <c r="K456" s="15">
        <v>45439</v>
      </c>
      <c r="L456" s="15">
        <v>45976</v>
      </c>
      <c r="M456" s="20" t="s">
        <v>22</v>
      </c>
    </row>
    <row r="457" customFormat="1" ht="51" spans="1:13">
      <c r="A457" s="9">
        <v>416</v>
      </c>
      <c r="B457" s="10" t="s">
        <v>303</v>
      </c>
      <c r="C457" s="10" t="s">
        <v>1218</v>
      </c>
      <c r="D457" s="10" t="s">
        <v>1219</v>
      </c>
      <c r="E457" s="10" t="s">
        <v>1220</v>
      </c>
      <c r="F457" s="11" t="s">
        <v>18</v>
      </c>
      <c r="G457" s="10" t="s">
        <v>19</v>
      </c>
      <c r="H457" s="10" t="s">
        <v>1497</v>
      </c>
      <c r="I457" s="14" t="s">
        <v>1498</v>
      </c>
      <c r="J457" s="15">
        <v>45439</v>
      </c>
      <c r="K457" s="15">
        <v>45439</v>
      </c>
      <c r="L457" s="15">
        <v>45986</v>
      </c>
      <c r="M457" s="20" t="s">
        <v>22</v>
      </c>
    </row>
    <row r="458" customFormat="1" ht="63.75" spans="1:13">
      <c r="A458" s="9">
        <v>417</v>
      </c>
      <c r="B458" s="10" t="s">
        <v>210</v>
      </c>
      <c r="C458" s="10" t="s">
        <v>1236</v>
      </c>
      <c r="D458" s="10" t="s">
        <v>1237</v>
      </c>
      <c r="E458" s="10" t="s">
        <v>1238</v>
      </c>
      <c r="F458" s="11" t="s">
        <v>18</v>
      </c>
      <c r="G458" s="10" t="s">
        <v>19</v>
      </c>
      <c r="H458" s="10" t="s">
        <v>1239</v>
      </c>
      <c r="I458" s="14" t="s">
        <v>1499</v>
      </c>
      <c r="J458" s="15">
        <v>45439</v>
      </c>
      <c r="K458" s="15">
        <v>45439</v>
      </c>
      <c r="L458" s="15">
        <v>46263</v>
      </c>
      <c r="M458" s="20" t="s">
        <v>22</v>
      </c>
    </row>
    <row r="459" customFormat="1" ht="127.5" spans="1:13">
      <c r="A459" s="9">
        <v>418</v>
      </c>
      <c r="B459" s="10" t="s">
        <v>210</v>
      </c>
      <c r="C459" s="10" t="s">
        <v>314</v>
      </c>
      <c r="D459" s="10" t="s">
        <v>315</v>
      </c>
      <c r="E459" s="10" t="s">
        <v>116</v>
      </c>
      <c r="F459" s="11" t="s">
        <v>18</v>
      </c>
      <c r="G459" s="10" t="s">
        <v>123</v>
      </c>
      <c r="H459" s="10" t="s">
        <v>1500</v>
      </c>
      <c r="I459" s="14" t="s">
        <v>1501</v>
      </c>
      <c r="J459" s="15">
        <v>45439</v>
      </c>
      <c r="K459" s="15">
        <v>45439</v>
      </c>
      <c r="L459" s="15">
        <v>46006</v>
      </c>
      <c r="M459" s="20" t="s">
        <v>22</v>
      </c>
    </row>
    <row r="460" customFormat="1" ht="25.5" spans="1:13">
      <c r="A460" s="9">
        <v>419</v>
      </c>
      <c r="B460" s="10" t="s">
        <v>495</v>
      </c>
      <c r="C460" s="10" t="s">
        <v>1502</v>
      </c>
      <c r="D460" s="10" t="s">
        <v>1503</v>
      </c>
      <c r="E460" s="10" t="s">
        <v>1504</v>
      </c>
      <c r="F460" s="11" t="s">
        <v>18</v>
      </c>
      <c r="G460" s="10" t="s">
        <v>27</v>
      </c>
      <c r="H460" s="10" t="s">
        <v>684</v>
      </c>
      <c r="I460" s="14" t="s">
        <v>1505</v>
      </c>
      <c r="J460" s="15">
        <v>45436</v>
      </c>
      <c r="K460" s="15">
        <v>45436</v>
      </c>
      <c r="L460" s="15">
        <v>45948</v>
      </c>
      <c r="M460" s="20" t="s">
        <v>22</v>
      </c>
    </row>
    <row r="461" customFormat="1" ht="25.5" spans="1:13">
      <c r="A461" s="9">
        <v>420</v>
      </c>
      <c r="B461" s="10" t="s">
        <v>47</v>
      </c>
      <c r="C461" s="10" t="s">
        <v>744</v>
      </c>
      <c r="D461" s="10" t="s">
        <v>745</v>
      </c>
      <c r="E461" s="10" t="s">
        <v>746</v>
      </c>
      <c r="F461" s="11" t="s">
        <v>18</v>
      </c>
      <c r="G461" s="10" t="s">
        <v>51</v>
      </c>
      <c r="H461" s="10" t="s">
        <v>1506</v>
      </c>
      <c r="I461" s="14" t="s">
        <v>1507</v>
      </c>
      <c r="J461" s="15">
        <v>45439</v>
      </c>
      <c r="K461" s="15">
        <v>45439</v>
      </c>
      <c r="L461" s="15">
        <v>45530</v>
      </c>
      <c r="M461" s="20" t="s">
        <v>22</v>
      </c>
    </row>
    <row r="462" customFormat="1" ht="25.5" spans="1:13">
      <c r="A462" s="9">
        <v>421</v>
      </c>
      <c r="B462" s="10" t="s">
        <v>47</v>
      </c>
      <c r="C462" s="10" t="s">
        <v>292</v>
      </c>
      <c r="D462" s="10" t="s">
        <v>293</v>
      </c>
      <c r="E462" s="10" t="s">
        <v>294</v>
      </c>
      <c r="F462" s="11" t="s">
        <v>18</v>
      </c>
      <c r="G462" s="10" t="s">
        <v>51</v>
      </c>
      <c r="H462" s="10" t="s">
        <v>1508</v>
      </c>
      <c r="I462" s="14" t="s">
        <v>1509</v>
      </c>
      <c r="J462" s="15">
        <v>45439</v>
      </c>
      <c r="K462" s="15">
        <v>45439</v>
      </c>
      <c r="L462" s="15">
        <v>45530</v>
      </c>
      <c r="M462" s="20" t="s">
        <v>22</v>
      </c>
    </row>
    <row r="463" customFormat="1" ht="24" spans="1:13">
      <c r="A463" s="9">
        <v>422</v>
      </c>
      <c r="B463" s="10" t="s">
        <v>47</v>
      </c>
      <c r="C463" s="10" t="s">
        <v>259</v>
      </c>
      <c r="D463" s="10" t="s">
        <v>260</v>
      </c>
      <c r="E463" s="10" t="s">
        <v>261</v>
      </c>
      <c r="F463" s="11" t="s">
        <v>18</v>
      </c>
      <c r="G463" s="10" t="s">
        <v>51</v>
      </c>
      <c r="H463" s="10" t="s">
        <v>1510</v>
      </c>
      <c r="I463" s="14" t="s">
        <v>1511</v>
      </c>
      <c r="J463" s="15">
        <v>45439</v>
      </c>
      <c r="K463" s="15">
        <v>45439</v>
      </c>
      <c r="L463" s="15">
        <v>45530</v>
      </c>
      <c r="M463" s="20" t="s">
        <v>22</v>
      </c>
    </row>
    <row r="464" customFormat="1" ht="25.5" spans="1:13">
      <c r="A464" s="9">
        <v>423</v>
      </c>
      <c r="B464" s="10" t="s">
        <v>47</v>
      </c>
      <c r="C464" s="10" t="s">
        <v>749</v>
      </c>
      <c r="D464" s="10" t="s">
        <v>750</v>
      </c>
      <c r="E464" s="10" t="s">
        <v>751</v>
      </c>
      <c r="F464" s="11" t="s">
        <v>18</v>
      </c>
      <c r="G464" s="10" t="s">
        <v>51</v>
      </c>
      <c r="H464" s="10" t="s">
        <v>1512</v>
      </c>
      <c r="I464" s="14" t="s">
        <v>1513</v>
      </c>
      <c r="J464" s="15">
        <v>45439</v>
      </c>
      <c r="K464" s="15">
        <v>45439</v>
      </c>
      <c r="L464" s="15">
        <v>45530</v>
      </c>
      <c r="M464" s="20" t="s">
        <v>22</v>
      </c>
    </row>
    <row r="465" customFormat="1" ht="25.5" spans="1:13">
      <c r="A465" s="9">
        <v>424</v>
      </c>
      <c r="B465" s="10" t="s">
        <v>47</v>
      </c>
      <c r="C465" s="10" t="s">
        <v>48</v>
      </c>
      <c r="D465" s="10" t="s">
        <v>49</v>
      </c>
      <c r="E465" s="10" t="s">
        <v>50</v>
      </c>
      <c r="F465" s="11" t="s">
        <v>18</v>
      </c>
      <c r="G465" s="10" t="s">
        <v>51</v>
      </c>
      <c r="H465" s="10" t="s">
        <v>1514</v>
      </c>
      <c r="I465" s="14" t="s">
        <v>376</v>
      </c>
      <c r="J465" s="15">
        <v>45439</v>
      </c>
      <c r="K465" s="15">
        <v>45439</v>
      </c>
      <c r="L465" s="15">
        <v>45530</v>
      </c>
      <c r="M465" s="20" t="s">
        <v>22</v>
      </c>
    </row>
    <row r="466" customFormat="1" ht="24" spans="1:13">
      <c r="A466" s="9">
        <v>425</v>
      </c>
      <c r="B466" s="10" t="s">
        <v>47</v>
      </c>
      <c r="C466" s="10" t="s">
        <v>48</v>
      </c>
      <c r="D466" s="10" t="s">
        <v>49</v>
      </c>
      <c r="E466" s="10" t="s">
        <v>50</v>
      </c>
      <c r="F466" s="11" t="s">
        <v>18</v>
      </c>
      <c r="G466" s="10" t="s">
        <v>51</v>
      </c>
      <c r="H466" s="10" t="s">
        <v>1515</v>
      </c>
      <c r="I466" s="14" t="s">
        <v>1516</v>
      </c>
      <c r="J466" s="15">
        <v>45439</v>
      </c>
      <c r="K466" s="15">
        <v>45439</v>
      </c>
      <c r="L466" s="15">
        <v>45530</v>
      </c>
      <c r="M466" s="20" t="s">
        <v>22</v>
      </c>
    </row>
    <row r="467" customFormat="1" ht="24" spans="1:13">
      <c r="A467" s="9">
        <v>426</v>
      </c>
      <c r="B467" s="10" t="s">
        <v>47</v>
      </c>
      <c r="C467" s="10" t="s">
        <v>48</v>
      </c>
      <c r="D467" s="10" t="s">
        <v>49</v>
      </c>
      <c r="E467" s="10" t="s">
        <v>50</v>
      </c>
      <c r="F467" s="11" t="s">
        <v>18</v>
      </c>
      <c r="G467" s="10" t="s">
        <v>51</v>
      </c>
      <c r="H467" s="10" t="s">
        <v>1517</v>
      </c>
      <c r="I467" s="14" t="s">
        <v>1511</v>
      </c>
      <c r="J467" s="15">
        <v>45439</v>
      </c>
      <c r="K467" s="15">
        <v>45439</v>
      </c>
      <c r="L467" s="15">
        <v>45530</v>
      </c>
      <c r="M467" s="20" t="s">
        <v>22</v>
      </c>
    </row>
    <row r="468" customFormat="1" ht="24" spans="1:13">
      <c r="A468" s="9">
        <v>427</v>
      </c>
      <c r="B468" s="10" t="s">
        <v>47</v>
      </c>
      <c r="C468" s="10" t="s">
        <v>48</v>
      </c>
      <c r="D468" s="10" t="s">
        <v>49</v>
      </c>
      <c r="E468" s="10" t="s">
        <v>50</v>
      </c>
      <c r="F468" s="11" t="s">
        <v>18</v>
      </c>
      <c r="G468" s="10" t="s">
        <v>51</v>
      </c>
      <c r="H468" s="10" t="s">
        <v>1518</v>
      </c>
      <c r="I468" s="14" t="s">
        <v>1346</v>
      </c>
      <c r="J468" s="15">
        <v>45439</v>
      </c>
      <c r="K468" s="15">
        <v>45439</v>
      </c>
      <c r="L468" s="15">
        <v>45530</v>
      </c>
      <c r="M468" s="20" t="s">
        <v>22</v>
      </c>
    </row>
    <row r="469" customFormat="1" ht="25.5" spans="1:13">
      <c r="A469" s="9">
        <v>428</v>
      </c>
      <c r="B469" s="10" t="s">
        <v>212</v>
      </c>
      <c r="C469" s="10" t="s">
        <v>674</v>
      </c>
      <c r="D469" s="10" t="s">
        <v>675</v>
      </c>
      <c r="E469" s="10" t="s">
        <v>676</v>
      </c>
      <c r="F469" s="11" t="s">
        <v>18</v>
      </c>
      <c r="G469" s="10" t="s">
        <v>19</v>
      </c>
      <c r="H469" s="10" t="s">
        <v>677</v>
      </c>
      <c r="I469" s="14" t="s">
        <v>1519</v>
      </c>
      <c r="J469" s="15">
        <v>45439</v>
      </c>
      <c r="K469" s="15">
        <v>45439</v>
      </c>
      <c r="L469" s="15">
        <v>46405</v>
      </c>
      <c r="M469" s="20" t="s">
        <v>22</v>
      </c>
    </row>
    <row r="470" customFormat="1" ht="76.5" spans="1:13">
      <c r="A470" s="9">
        <v>429</v>
      </c>
      <c r="B470" s="10" t="s">
        <v>14</v>
      </c>
      <c r="C470" s="10" t="s">
        <v>831</v>
      </c>
      <c r="D470" s="38" t="s">
        <v>832</v>
      </c>
      <c r="E470" s="10" t="s">
        <v>833</v>
      </c>
      <c r="F470" s="11" t="s">
        <v>18</v>
      </c>
      <c r="G470" s="10" t="s">
        <v>19</v>
      </c>
      <c r="H470" s="10" t="s">
        <v>834</v>
      </c>
      <c r="I470" s="14" t="s">
        <v>1520</v>
      </c>
      <c r="J470" s="15">
        <v>45439</v>
      </c>
      <c r="K470" s="15">
        <v>45439</v>
      </c>
      <c r="L470" s="15">
        <v>45978</v>
      </c>
      <c r="M470" s="20" t="s">
        <v>22</v>
      </c>
    </row>
    <row r="471" customFormat="1" ht="51" spans="1:13">
      <c r="A471" s="9">
        <v>430</v>
      </c>
      <c r="B471" s="10" t="s">
        <v>14</v>
      </c>
      <c r="C471" s="10" t="s">
        <v>1521</v>
      </c>
      <c r="D471" s="10" t="s">
        <v>1522</v>
      </c>
      <c r="E471" s="10" t="s">
        <v>1523</v>
      </c>
      <c r="F471" s="11" t="s">
        <v>18</v>
      </c>
      <c r="G471" s="10" t="s">
        <v>19</v>
      </c>
      <c r="H471" s="10" t="s">
        <v>1524</v>
      </c>
      <c r="I471" s="14" t="s">
        <v>1525</v>
      </c>
      <c r="J471" s="15">
        <v>45439</v>
      </c>
      <c r="K471" s="15">
        <v>45439</v>
      </c>
      <c r="L471" s="15">
        <v>46207</v>
      </c>
      <c r="M471" s="20" t="s">
        <v>22</v>
      </c>
    </row>
    <row r="472" customFormat="1" ht="357" spans="1:13">
      <c r="A472" s="9">
        <v>431</v>
      </c>
      <c r="B472" s="10" t="s">
        <v>61</v>
      </c>
      <c r="C472" s="10" t="s">
        <v>1526</v>
      </c>
      <c r="D472" s="38" t="s">
        <v>1527</v>
      </c>
      <c r="E472" s="10" t="s">
        <v>1528</v>
      </c>
      <c r="F472" s="11" t="s">
        <v>18</v>
      </c>
      <c r="G472" s="10" t="s">
        <v>19</v>
      </c>
      <c r="H472" s="10" t="s">
        <v>1529</v>
      </c>
      <c r="I472" s="17" t="s">
        <v>1530</v>
      </c>
      <c r="J472" s="15">
        <v>45440</v>
      </c>
      <c r="K472" s="15">
        <v>45440</v>
      </c>
      <c r="L472" s="15">
        <v>45926</v>
      </c>
      <c r="M472" s="20" t="s">
        <v>22</v>
      </c>
    </row>
    <row r="473" customFormat="1" ht="357" spans="1:13">
      <c r="A473" s="9">
        <v>432</v>
      </c>
      <c r="B473" s="10" t="s">
        <v>73</v>
      </c>
      <c r="C473" s="10" t="s">
        <v>1526</v>
      </c>
      <c r="D473" s="38" t="s">
        <v>1527</v>
      </c>
      <c r="E473" s="10" t="s">
        <v>1528</v>
      </c>
      <c r="F473" s="11" t="s">
        <v>18</v>
      </c>
      <c r="G473" s="10" t="s">
        <v>123</v>
      </c>
      <c r="H473" s="10" t="s">
        <v>1531</v>
      </c>
      <c r="I473" s="17" t="s">
        <v>1530</v>
      </c>
      <c r="J473" s="15">
        <v>45441</v>
      </c>
      <c r="K473" s="15">
        <v>45441</v>
      </c>
      <c r="L473" s="15">
        <v>45926</v>
      </c>
      <c r="M473" s="20" t="s">
        <v>22</v>
      </c>
    </row>
    <row r="474" customFormat="1" ht="306" spans="1:13">
      <c r="A474" s="9">
        <v>433</v>
      </c>
      <c r="B474" s="10" t="s">
        <v>787</v>
      </c>
      <c r="C474" s="10" t="s">
        <v>1526</v>
      </c>
      <c r="D474" s="38" t="s">
        <v>1527</v>
      </c>
      <c r="E474" s="10" t="s">
        <v>1528</v>
      </c>
      <c r="F474" s="11" t="s">
        <v>18</v>
      </c>
      <c r="G474" s="10" t="s">
        <v>123</v>
      </c>
      <c r="H474" s="10" t="s">
        <v>1532</v>
      </c>
      <c r="I474" s="17" t="s">
        <v>1533</v>
      </c>
      <c r="J474" s="15">
        <v>45441</v>
      </c>
      <c r="K474" s="15">
        <v>45441</v>
      </c>
      <c r="L474" s="15">
        <v>45926</v>
      </c>
      <c r="M474" s="20" t="s">
        <v>22</v>
      </c>
    </row>
    <row r="475" customFormat="1" ht="38.25" spans="1:13">
      <c r="A475" s="9">
        <v>434</v>
      </c>
      <c r="B475" s="10" t="s">
        <v>161</v>
      </c>
      <c r="C475" s="10" t="s">
        <v>1534</v>
      </c>
      <c r="D475" s="10" t="s">
        <v>1535</v>
      </c>
      <c r="E475" s="10" t="s">
        <v>1536</v>
      </c>
      <c r="F475" s="11" t="s">
        <v>18</v>
      </c>
      <c r="G475" s="10" t="s">
        <v>19</v>
      </c>
      <c r="H475" s="10" t="s">
        <v>1537</v>
      </c>
      <c r="I475" s="17" t="s">
        <v>1538</v>
      </c>
      <c r="J475" s="15">
        <v>45439</v>
      </c>
      <c r="K475" s="15">
        <v>45439</v>
      </c>
      <c r="L475" s="15">
        <v>45962</v>
      </c>
      <c r="M475" s="20" t="s">
        <v>22</v>
      </c>
    </row>
    <row r="476" customFormat="1" ht="25.5" spans="1:13">
      <c r="A476" s="9">
        <v>435</v>
      </c>
      <c r="B476" s="10" t="s">
        <v>212</v>
      </c>
      <c r="C476" s="10" t="s">
        <v>1539</v>
      </c>
      <c r="D476" s="10" t="s">
        <v>1540</v>
      </c>
      <c r="E476" s="10" t="s">
        <v>1541</v>
      </c>
      <c r="F476" s="11" t="s">
        <v>18</v>
      </c>
      <c r="G476" s="10" t="s">
        <v>19</v>
      </c>
      <c r="H476" s="10" t="s">
        <v>1542</v>
      </c>
      <c r="I476" s="17" t="s">
        <v>1543</v>
      </c>
      <c r="J476" s="15">
        <v>45443</v>
      </c>
      <c r="K476" s="15">
        <v>45443</v>
      </c>
      <c r="L476" s="15">
        <v>45952</v>
      </c>
      <c r="M476" s="20" t="s">
        <v>22</v>
      </c>
    </row>
    <row r="477" customFormat="1" ht="89.25" spans="1:13">
      <c r="A477" s="9">
        <v>436</v>
      </c>
      <c r="B477" s="10" t="s">
        <v>73</v>
      </c>
      <c r="C477" s="10" t="s">
        <v>15</v>
      </c>
      <c r="D477" s="10" t="s">
        <v>16</v>
      </c>
      <c r="E477" s="10" t="s">
        <v>17</v>
      </c>
      <c r="F477" s="11" t="s">
        <v>18</v>
      </c>
      <c r="G477" s="10" t="s">
        <v>123</v>
      </c>
      <c r="H477" s="10" t="s">
        <v>1544</v>
      </c>
      <c r="I477" s="17" t="s">
        <v>1545</v>
      </c>
      <c r="J477" s="15">
        <v>45441</v>
      </c>
      <c r="K477" s="15">
        <v>45441</v>
      </c>
      <c r="L477" s="15">
        <v>45952</v>
      </c>
      <c r="M477" s="20" t="s">
        <v>22</v>
      </c>
    </row>
    <row r="478" customFormat="1" ht="63.75" spans="1:13">
      <c r="A478" s="9">
        <v>437</v>
      </c>
      <c r="B478" s="10" t="s">
        <v>73</v>
      </c>
      <c r="C478" s="10" t="s">
        <v>15</v>
      </c>
      <c r="D478" s="10" t="s">
        <v>16</v>
      </c>
      <c r="E478" s="10" t="s">
        <v>17</v>
      </c>
      <c r="F478" s="11" t="s">
        <v>18</v>
      </c>
      <c r="G478" s="10" t="s">
        <v>123</v>
      </c>
      <c r="H478" s="10" t="s">
        <v>1546</v>
      </c>
      <c r="I478" s="17" t="s">
        <v>1547</v>
      </c>
      <c r="J478" s="15">
        <v>45441</v>
      </c>
      <c r="K478" s="15">
        <v>45441</v>
      </c>
      <c r="L478" s="15">
        <v>45952</v>
      </c>
      <c r="M478" s="20" t="s">
        <v>22</v>
      </c>
    </row>
    <row r="479" customFormat="1" ht="63.75" spans="1:13">
      <c r="A479" s="9">
        <v>438</v>
      </c>
      <c r="B479" s="10" t="s">
        <v>73</v>
      </c>
      <c r="C479" s="10" t="s">
        <v>309</v>
      </c>
      <c r="D479" s="10" t="s">
        <v>310</v>
      </c>
      <c r="E479" s="10" t="s">
        <v>311</v>
      </c>
      <c r="F479" s="11" t="s">
        <v>18</v>
      </c>
      <c r="G479" s="10" t="s">
        <v>123</v>
      </c>
      <c r="H479" s="10" t="s">
        <v>1548</v>
      </c>
      <c r="I479" s="17" t="s">
        <v>1549</v>
      </c>
      <c r="J479" s="15">
        <v>45440</v>
      </c>
      <c r="K479" s="15">
        <v>45440</v>
      </c>
      <c r="L479" s="15">
        <v>45963</v>
      </c>
      <c r="M479" s="20" t="s">
        <v>22</v>
      </c>
    </row>
    <row r="480" s="3" customFormat="1" ht="51" customHeight="1" spans="1:13">
      <c r="A480" s="9">
        <v>439</v>
      </c>
      <c r="B480" s="10" t="s">
        <v>210</v>
      </c>
      <c r="C480" s="10" t="s">
        <v>1550</v>
      </c>
      <c r="D480" s="10" t="s">
        <v>1551</v>
      </c>
      <c r="E480" s="10" t="s">
        <v>1552</v>
      </c>
      <c r="F480" s="11" t="s">
        <v>18</v>
      </c>
      <c r="G480" s="10" t="s">
        <v>123</v>
      </c>
      <c r="H480" s="10" t="s">
        <v>1553</v>
      </c>
      <c r="I480" s="17" t="s">
        <v>1554</v>
      </c>
      <c r="J480" s="15">
        <v>45440</v>
      </c>
      <c r="K480" s="15">
        <v>45440</v>
      </c>
      <c r="L480" s="15">
        <v>46834</v>
      </c>
      <c r="M480" s="20" t="s">
        <v>22</v>
      </c>
    </row>
    <row r="481" customFormat="1" ht="25.5" spans="1:13">
      <c r="A481" s="27" t="s">
        <v>1555</v>
      </c>
      <c r="B481" s="27"/>
      <c r="C481" s="27"/>
      <c r="D481" s="27"/>
      <c r="E481" s="27"/>
      <c r="F481" s="27"/>
      <c r="G481" s="27"/>
      <c r="H481" s="27"/>
      <c r="I481" s="27"/>
      <c r="J481" s="27"/>
      <c r="K481" s="27"/>
      <c r="L481" s="27"/>
      <c r="M481" s="2"/>
    </row>
    <row r="482" customFormat="1" ht="24" spans="1:13">
      <c r="A482" s="7" t="s">
        <v>1</v>
      </c>
      <c r="B482" s="7" t="s">
        <v>2</v>
      </c>
      <c r="C482" s="7" t="s">
        <v>3</v>
      </c>
      <c r="D482" s="8" t="s">
        <v>4</v>
      </c>
      <c r="E482" s="7" t="s">
        <v>5</v>
      </c>
      <c r="F482" s="7" t="s">
        <v>6</v>
      </c>
      <c r="G482" s="7" t="s">
        <v>7</v>
      </c>
      <c r="H482" s="7" t="s">
        <v>8</v>
      </c>
      <c r="I482" s="13" t="s">
        <v>9</v>
      </c>
      <c r="J482" s="13" t="s">
        <v>10</v>
      </c>
      <c r="K482" s="7" t="s">
        <v>11</v>
      </c>
      <c r="L482" s="7" t="s">
        <v>12</v>
      </c>
      <c r="M482" s="32" t="s">
        <v>13</v>
      </c>
    </row>
    <row r="483" customFormat="1" ht="38.25" spans="1:13">
      <c r="A483" s="9">
        <v>440</v>
      </c>
      <c r="B483" s="10" t="s">
        <v>461</v>
      </c>
      <c r="C483" s="10" t="s">
        <v>1556</v>
      </c>
      <c r="D483" s="10" t="s">
        <v>1557</v>
      </c>
      <c r="E483" s="10" t="s">
        <v>1558</v>
      </c>
      <c r="F483" s="11" t="s">
        <v>18</v>
      </c>
      <c r="G483" s="10" t="s">
        <v>19</v>
      </c>
      <c r="H483" s="10" t="s">
        <v>1559</v>
      </c>
      <c r="I483" s="14" t="s">
        <v>1560</v>
      </c>
      <c r="J483" s="15">
        <v>45442</v>
      </c>
      <c r="K483" s="15">
        <v>45442</v>
      </c>
      <c r="L483" s="15">
        <v>46006</v>
      </c>
      <c r="M483" s="33" t="s">
        <v>22</v>
      </c>
    </row>
    <row r="484" customFormat="1" ht="51" spans="1:13">
      <c r="A484" s="9">
        <v>441</v>
      </c>
      <c r="B484" s="10" t="s">
        <v>303</v>
      </c>
      <c r="C484" s="10" t="s">
        <v>1561</v>
      </c>
      <c r="D484" s="10" t="s">
        <v>1562</v>
      </c>
      <c r="E484" s="10" t="s">
        <v>1563</v>
      </c>
      <c r="F484" s="11" t="s">
        <v>18</v>
      </c>
      <c r="G484" s="10" t="s">
        <v>19</v>
      </c>
      <c r="H484" s="10" t="s">
        <v>1564</v>
      </c>
      <c r="I484" s="14" t="s">
        <v>1565</v>
      </c>
      <c r="J484" s="15">
        <v>45447</v>
      </c>
      <c r="K484" s="15">
        <v>45447</v>
      </c>
      <c r="L484" s="15">
        <v>45965</v>
      </c>
      <c r="M484" s="33" t="s">
        <v>22</v>
      </c>
    </row>
    <row r="485" customFormat="1" ht="38.25" spans="1:13">
      <c r="A485" s="9">
        <v>442</v>
      </c>
      <c r="B485" s="10" t="s">
        <v>334</v>
      </c>
      <c r="C485" s="10" t="s">
        <v>1415</v>
      </c>
      <c r="D485" s="10" t="s">
        <v>1416</v>
      </c>
      <c r="E485" s="10" t="s">
        <v>1417</v>
      </c>
      <c r="F485" s="11" t="s">
        <v>18</v>
      </c>
      <c r="G485" s="10" t="s">
        <v>19</v>
      </c>
      <c r="H485" s="10" t="s">
        <v>1418</v>
      </c>
      <c r="I485" s="14" t="s">
        <v>1566</v>
      </c>
      <c r="J485" s="15">
        <v>45443</v>
      </c>
      <c r="K485" s="15">
        <v>45443</v>
      </c>
      <c r="L485" s="15">
        <v>47044</v>
      </c>
      <c r="M485" s="33" t="s">
        <v>22</v>
      </c>
    </row>
    <row r="486" customFormat="1" ht="38.25" spans="1:13">
      <c r="A486" s="9">
        <v>443</v>
      </c>
      <c r="B486" s="10" t="s">
        <v>161</v>
      </c>
      <c r="C486" s="10" t="s">
        <v>1311</v>
      </c>
      <c r="D486" s="10" t="s">
        <v>1312</v>
      </c>
      <c r="E486" s="10" t="s">
        <v>1313</v>
      </c>
      <c r="F486" s="11" t="s">
        <v>18</v>
      </c>
      <c r="G486" s="10" t="s">
        <v>19</v>
      </c>
      <c r="H486" s="10" t="s">
        <v>1314</v>
      </c>
      <c r="I486" s="14" t="s">
        <v>1567</v>
      </c>
      <c r="J486" s="15">
        <v>45446</v>
      </c>
      <c r="K486" s="15">
        <v>45446</v>
      </c>
      <c r="L486" s="15">
        <v>47232</v>
      </c>
      <c r="M486" s="33" t="s">
        <v>22</v>
      </c>
    </row>
    <row r="487" customFormat="1" ht="25.5" spans="1:13">
      <c r="A487" s="9">
        <v>444</v>
      </c>
      <c r="B487" s="10" t="s">
        <v>212</v>
      </c>
      <c r="C487" s="10" t="s">
        <v>1539</v>
      </c>
      <c r="D487" s="10" t="s">
        <v>1540</v>
      </c>
      <c r="E487" s="10" t="s">
        <v>1541</v>
      </c>
      <c r="F487" s="11" t="s">
        <v>18</v>
      </c>
      <c r="G487" s="10" t="s">
        <v>19</v>
      </c>
      <c r="H487" s="10" t="s">
        <v>1542</v>
      </c>
      <c r="I487" s="14" t="s">
        <v>1543</v>
      </c>
      <c r="J487" s="15">
        <v>45443</v>
      </c>
      <c r="K487" s="15">
        <v>45443</v>
      </c>
      <c r="L487" s="15">
        <v>45952</v>
      </c>
      <c r="M487" s="33" t="s">
        <v>22</v>
      </c>
    </row>
    <row r="488" customFormat="1" ht="25.5" spans="1:13">
      <c r="A488" s="9">
        <v>445</v>
      </c>
      <c r="B488" s="10" t="s">
        <v>274</v>
      </c>
      <c r="C488" s="10" t="s">
        <v>1409</v>
      </c>
      <c r="D488" s="10" t="s">
        <v>1410</v>
      </c>
      <c r="E488" s="10" t="s">
        <v>1411</v>
      </c>
      <c r="F488" s="11" t="s">
        <v>18</v>
      </c>
      <c r="G488" s="10" t="s">
        <v>19</v>
      </c>
      <c r="H488" s="10" t="s">
        <v>1568</v>
      </c>
      <c r="I488" s="14" t="s">
        <v>1569</v>
      </c>
      <c r="J488" s="15">
        <v>45448</v>
      </c>
      <c r="K488" s="15">
        <v>45448</v>
      </c>
      <c r="L488" s="15">
        <v>46315</v>
      </c>
      <c r="M488" s="33" t="s">
        <v>22</v>
      </c>
    </row>
    <row r="489" customFormat="1" ht="102" spans="1:13">
      <c r="A489" s="9">
        <v>446</v>
      </c>
      <c r="B489" s="28" t="s">
        <v>1570</v>
      </c>
      <c r="C489" s="28" t="s">
        <v>1253</v>
      </c>
      <c r="D489" s="28" t="s">
        <v>1254</v>
      </c>
      <c r="E489" s="28" t="s">
        <v>1255</v>
      </c>
      <c r="F489" s="29" t="s">
        <v>18</v>
      </c>
      <c r="G489" s="28" t="s">
        <v>27</v>
      </c>
      <c r="H489" s="28" t="s">
        <v>1256</v>
      </c>
      <c r="I489" s="34" t="s">
        <v>1571</v>
      </c>
      <c r="J489" s="35">
        <v>45443</v>
      </c>
      <c r="K489" s="35">
        <v>45443</v>
      </c>
      <c r="L489" s="35">
        <v>46014</v>
      </c>
      <c r="M489" s="36" t="s">
        <v>22</v>
      </c>
    </row>
    <row r="490" customFormat="1" ht="89.25" spans="1:13">
      <c r="A490" s="9">
        <v>447</v>
      </c>
      <c r="B490" s="28" t="s">
        <v>107</v>
      </c>
      <c r="C490" s="28" t="s">
        <v>101</v>
      </c>
      <c r="D490" s="28" t="s">
        <v>102</v>
      </c>
      <c r="E490" s="28" t="s">
        <v>103</v>
      </c>
      <c r="F490" s="29" t="s">
        <v>18</v>
      </c>
      <c r="G490" s="28" t="s">
        <v>19</v>
      </c>
      <c r="H490" s="28" t="s">
        <v>131</v>
      </c>
      <c r="I490" s="34" t="s">
        <v>1572</v>
      </c>
      <c r="J490" s="35">
        <v>45449</v>
      </c>
      <c r="K490" s="35">
        <v>45449</v>
      </c>
      <c r="L490" s="35">
        <v>46018</v>
      </c>
      <c r="M490" s="36" t="s">
        <v>22</v>
      </c>
    </row>
    <row r="491" customFormat="1" ht="38.25" spans="1:13">
      <c r="A491" s="9">
        <v>448</v>
      </c>
      <c r="B491" s="28" t="s">
        <v>1570</v>
      </c>
      <c r="C491" s="28" t="s">
        <v>1573</v>
      </c>
      <c r="D491" s="28" t="s">
        <v>1574</v>
      </c>
      <c r="E491" s="28" t="s">
        <v>1575</v>
      </c>
      <c r="F491" s="29" t="s">
        <v>18</v>
      </c>
      <c r="G491" s="28" t="s">
        <v>27</v>
      </c>
      <c r="H491" s="28" t="s">
        <v>1576</v>
      </c>
      <c r="I491" s="34" t="s">
        <v>1577</v>
      </c>
      <c r="J491" s="35">
        <v>45448</v>
      </c>
      <c r="K491" s="35">
        <v>45448</v>
      </c>
      <c r="L491" s="35">
        <v>46340</v>
      </c>
      <c r="M491" s="36" t="s">
        <v>22</v>
      </c>
    </row>
    <row r="492" customFormat="1" ht="25.5" spans="1:13">
      <c r="A492" s="9">
        <v>449</v>
      </c>
      <c r="B492" s="28" t="s">
        <v>47</v>
      </c>
      <c r="C492" s="28" t="s">
        <v>594</v>
      </c>
      <c r="D492" s="28" t="s">
        <v>595</v>
      </c>
      <c r="E492" s="28" t="s">
        <v>596</v>
      </c>
      <c r="F492" s="29" t="s">
        <v>18</v>
      </c>
      <c r="G492" s="28" t="s">
        <v>51</v>
      </c>
      <c r="H492" s="28" t="s">
        <v>1578</v>
      </c>
      <c r="I492" s="34" t="s">
        <v>1058</v>
      </c>
      <c r="J492" s="35">
        <v>45449</v>
      </c>
      <c r="K492" s="35">
        <v>45449</v>
      </c>
      <c r="L492" s="35">
        <v>45540</v>
      </c>
      <c r="M492" s="36" t="s">
        <v>22</v>
      </c>
    </row>
    <row r="493" customFormat="1" ht="25.5" spans="1:13">
      <c r="A493" s="9">
        <v>450</v>
      </c>
      <c r="B493" s="28" t="s">
        <v>47</v>
      </c>
      <c r="C493" s="28" t="s">
        <v>199</v>
      </c>
      <c r="D493" s="28" t="s">
        <v>200</v>
      </c>
      <c r="E493" s="28" t="s">
        <v>201</v>
      </c>
      <c r="F493" s="29" t="s">
        <v>18</v>
      </c>
      <c r="G493" s="28" t="s">
        <v>51</v>
      </c>
      <c r="H493" s="28" t="s">
        <v>1579</v>
      </c>
      <c r="I493" s="34" t="s">
        <v>1463</v>
      </c>
      <c r="J493" s="35">
        <v>45449</v>
      </c>
      <c r="K493" s="35">
        <v>45449</v>
      </c>
      <c r="L493" s="35">
        <v>45540</v>
      </c>
      <c r="M493" s="36" t="s">
        <v>22</v>
      </c>
    </row>
    <row r="494" customFormat="1" ht="25.5" spans="1:13">
      <c r="A494" s="9">
        <v>451</v>
      </c>
      <c r="B494" s="28" t="s">
        <v>47</v>
      </c>
      <c r="C494" s="28" t="s">
        <v>1067</v>
      </c>
      <c r="D494" s="28" t="s">
        <v>1068</v>
      </c>
      <c r="E494" s="28" t="s">
        <v>1069</v>
      </c>
      <c r="F494" s="29" t="s">
        <v>18</v>
      </c>
      <c r="G494" s="28" t="s">
        <v>51</v>
      </c>
      <c r="H494" s="28" t="s">
        <v>1580</v>
      </c>
      <c r="I494" s="34" t="s">
        <v>381</v>
      </c>
      <c r="J494" s="35">
        <v>45449</v>
      </c>
      <c r="K494" s="35">
        <v>45449</v>
      </c>
      <c r="L494" s="35">
        <v>45540</v>
      </c>
      <c r="M494" s="36" t="s">
        <v>22</v>
      </c>
    </row>
    <row r="495" customFormat="1" ht="89.25" spans="1:13">
      <c r="A495" s="9">
        <v>452</v>
      </c>
      <c r="B495" s="28" t="s">
        <v>107</v>
      </c>
      <c r="C495" s="28" t="s">
        <v>515</v>
      </c>
      <c r="D495" s="28" t="s">
        <v>516</v>
      </c>
      <c r="E495" s="28" t="s">
        <v>517</v>
      </c>
      <c r="F495" s="29" t="s">
        <v>18</v>
      </c>
      <c r="G495" s="28" t="s">
        <v>19</v>
      </c>
      <c r="H495" s="28" t="s">
        <v>1581</v>
      </c>
      <c r="I495" s="34" t="s">
        <v>1582</v>
      </c>
      <c r="J495" s="35">
        <v>45448</v>
      </c>
      <c r="K495" s="35">
        <v>45448</v>
      </c>
      <c r="L495" s="35">
        <v>45990</v>
      </c>
      <c r="M495" s="36" t="s">
        <v>22</v>
      </c>
    </row>
    <row r="496" customFormat="1" ht="89.25" spans="1:13">
      <c r="A496" s="9">
        <v>453</v>
      </c>
      <c r="B496" s="28" t="s">
        <v>107</v>
      </c>
      <c r="C496" s="28" t="s">
        <v>831</v>
      </c>
      <c r="D496" s="28" t="s">
        <v>832</v>
      </c>
      <c r="E496" s="28" t="s">
        <v>833</v>
      </c>
      <c r="F496" s="29" t="s">
        <v>18</v>
      </c>
      <c r="G496" s="28" t="s">
        <v>19</v>
      </c>
      <c r="H496" s="28" t="s">
        <v>834</v>
      </c>
      <c r="I496" s="34" t="s">
        <v>1583</v>
      </c>
      <c r="J496" s="35">
        <v>45449</v>
      </c>
      <c r="K496" s="35">
        <v>45449</v>
      </c>
      <c r="L496" s="35">
        <v>45978</v>
      </c>
      <c r="M496" s="36" t="s">
        <v>22</v>
      </c>
    </row>
    <row r="497" customFormat="1" ht="114.75" spans="1:13">
      <c r="A497" s="9">
        <v>454</v>
      </c>
      <c r="B497" s="28" t="s">
        <v>1584</v>
      </c>
      <c r="C497" s="28" t="s">
        <v>1362</v>
      </c>
      <c r="D497" s="28" t="s">
        <v>1363</v>
      </c>
      <c r="E497" s="28" t="s">
        <v>1364</v>
      </c>
      <c r="F497" s="29" t="s">
        <v>18</v>
      </c>
      <c r="G497" s="28" t="s">
        <v>123</v>
      </c>
      <c r="H497" s="28" t="s">
        <v>1585</v>
      </c>
      <c r="I497" s="34" t="s">
        <v>1586</v>
      </c>
      <c r="J497" s="35">
        <v>45449</v>
      </c>
      <c r="K497" s="35">
        <v>45449</v>
      </c>
      <c r="L497" s="35">
        <v>46714</v>
      </c>
      <c r="M497" s="36" t="s">
        <v>22</v>
      </c>
    </row>
    <row r="498" customFormat="1" ht="114.75" spans="1:13">
      <c r="A498" s="9">
        <v>455</v>
      </c>
      <c r="B498" s="28" t="s">
        <v>1584</v>
      </c>
      <c r="C498" s="28" t="s">
        <v>1362</v>
      </c>
      <c r="D498" s="28" t="s">
        <v>1363</v>
      </c>
      <c r="E498" s="28" t="s">
        <v>1364</v>
      </c>
      <c r="F498" s="29" t="s">
        <v>18</v>
      </c>
      <c r="G498" s="28" t="s">
        <v>123</v>
      </c>
      <c r="H498" s="28" t="s">
        <v>1585</v>
      </c>
      <c r="I498" s="34" t="s">
        <v>1587</v>
      </c>
      <c r="J498" s="35">
        <v>45449</v>
      </c>
      <c r="K498" s="35">
        <v>45449</v>
      </c>
      <c r="L498" s="35">
        <v>46714</v>
      </c>
      <c r="M498" s="36" t="s">
        <v>22</v>
      </c>
    </row>
    <row r="499" customFormat="1" ht="64.5" spans="1:13">
      <c r="A499" s="9">
        <v>456</v>
      </c>
      <c r="B499" s="28" t="s">
        <v>210</v>
      </c>
      <c r="C499" s="28" t="s">
        <v>188</v>
      </c>
      <c r="D499" s="28" t="s">
        <v>189</v>
      </c>
      <c r="E499" s="28" t="s">
        <v>190</v>
      </c>
      <c r="F499" s="29" t="s">
        <v>18</v>
      </c>
      <c r="G499" s="28" t="s">
        <v>19</v>
      </c>
      <c r="H499" s="28" t="s">
        <v>191</v>
      </c>
      <c r="I499" s="34" t="s">
        <v>1588</v>
      </c>
      <c r="J499" s="35">
        <v>45449</v>
      </c>
      <c r="K499" s="35">
        <v>45449</v>
      </c>
      <c r="L499" s="35">
        <v>45943</v>
      </c>
      <c r="M499" s="36" t="s">
        <v>22</v>
      </c>
    </row>
    <row r="500" customFormat="1" ht="38.25" spans="1:13">
      <c r="A500" s="9">
        <v>457</v>
      </c>
      <c r="B500" s="28" t="s">
        <v>1589</v>
      </c>
      <c r="C500" s="28" t="s">
        <v>1590</v>
      </c>
      <c r="D500" s="28" t="s">
        <v>1591</v>
      </c>
      <c r="E500" s="28" t="s">
        <v>1592</v>
      </c>
      <c r="F500" s="29" t="s">
        <v>18</v>
      </c>
      <c r="G500" s="28" t="s">
        <v>19</v>
      </c>
      <c r="H500" s="28" t="s">
        <v>1593</v>
      </c>
      <c r="I500" s="34" t="s">
        <v>1594</v>
      </c>
      <c r="J500" s="35">
        <v>45450</v>
      </c>
      <c r="K500" s="35">
        <v>45450</v>
      </c>
      <c r="L500" s="35">
        <v>46855</v>
      </c>
      <c r="M500" s="36" t="s">
        <v>22</v>
      </c>
    </row>
    <row r="501" customFormat="1" ht="76.5" spans="1:13">
      <c r="A501" s="9">
        <v>458</v>
      </c>
      <c r="B501" s="28" t="s">
        <v>107</v>
      </c>
      <c r="C501" s="28" t="s">
        <v>1595</v>
      </c>
      <c r="D501" s="28" t="s">
        <v>1596</v>
      </c>
      <c r="E501" s="28" t="s">
        <v>1597</v>
      </c>
      <c r="F501" s="29" t="s">
        <v>18</v>
      </c>
      <c r="G501" s="28" t="s">
        <v>19</v>
      </c>
      <c r="H501" s="28" t="s">
        <v>1598</v>
      </c>
      <c r="I501" s="34" t="s">
        <v>1599</v>
      </c>
      <c r="J501" s="35">
        <v>45448</v>
      </c>
      <c r="K501" s="35">
        <v>45448</v>
      </c>
      <c r="L501" s="35">
        <v>45941</v>
      </c>
      <c r="M501" s="36" t="s">
        <v>22</v>
      </c>
    </row>
    <row r="502" customFormat="1" ht="38.25" spans="1:13">
      <c r="A502" s="9">
        <v>459</v>
      </c>
      <c r="B502" s="28" t="s">
        <v>1600</v>
      </c>
      <c r="C502" s="28" t="s">
        <v>1275</v>
      </c>
      <c r="D502" s="28" t="s">
        <v>1276</v>
      </c>
      <c r="E502" s="28" t="s">
        <v>1277</v>
      </c>
      <c r="F502" s="29" t="s">
        <v>18</v>
      </c>
      <c r="G502" s="28" t="s">
        <v>19</v>
      </c>
      <c r="H502" s="28" t="s">
        <v>1601</v>
      </c>
      <c r="I502" s="34" t="s">
        <v>1602</v>
      </c>
      <c r="J502" s="35">
        <v>45447</v>
      </c>
      <c r="K502" s="35">
        <v>45447</v>
      </c>
      <c r="L502" s="35">
        <v>46014</v>
      </c>
      <c r="M502" s="36" t="s">
        <v>22</v>
      </c>
    </row>
    <row r="503" customFormat="1" ht="25.5" spans="1:13">
      <c r="A503" s="9">
        <v>460</v>
      </c>
      <c r="B503" s="28" t="s">
        <v>212</v>
      </c>
      <c r="C503" s="28" t="s">
        <v>1148</v>
      </c>
      <c r="D503" s="28" t="s">
        <v>1149</v>
      </c>
      <c r="E503" s="28" t="s">
        <v>774</v>
      </c>
      <c r="F503" s="29" t="s">
        <v>18</v>
      </c>
      <c r="G503" s="28" t="s">
        <v>19</v>
      </c>
      <c r="H503" s="28" t="s">
        <v>1150</v>
      </c>
      <c r="I503" s="34" t="s">
        <v>1603</v>
      </c>
      <c r="J503" s="35">
        <v>45447</v>
      </c>
      <c r="K503" s="35">
        <v>45447</v>
      </c>
      <c r="L503" s="35">
        <v>45909</v>
      </c>
      <c r="M503" s="36" t="s">
        <v>22</v>
      </c>
    </row>
    <row r="504" customFormat="1" ht="25.5" spans="1:13">
      <c r="A504" s="9">
        <v>461</v>
      </c>
      <c r="B504" s="28" t="s">
        <v>212</v>
      </c>
      <c r="C504" s="28" t="s">
        <v>1604</v>
      </c>
      <c r="D504" s="28" t="s">
        <v>1605</v>
      </c>
      <c r="E504" s="28" t="s">
        <v>1606</v>
      </c>
      <c r="F504" s="29" t="s">
        <v>18</v>
      </c>
      <c r="G504" s="28" t="s">
        <v>19</v>
      </c>
      <c r="H504" s="28" t="s">
        <v>1607</v>
      </c>
      <c r="I504" s="34" t="s">
        <v>1608</v>
      </c>
      <c r="J504" s="35">
        <v>45450</v>
      </c>
      <c r="K504" s="35">
        <v>45450</v>
      </c>
      <c r="L504" s="35">
        <v>46452</v>
      </c>
      <c r="M504" s="36" t="s">
        <v>22</v>
      </c>
    </row>
    <row r="505" customFormat="1" ht="127.5" spans="1:13">
      <c r="A505" s="9">
        <v>462</v>
      </c>
      <c r="B505" s="28" t="s">
        <v>210</v>
      </c>
      <c r="C505" s="28" t="s">
        <v>188</v>
      </c>
      <c r="D505" s="28" t="s">
        <v>189</v>
      </c>
      <c r="E505" s="28" t="s">
        <v>190</v>
      </c>
      <c r="F505" s="29" t="s">
        <v>18</v>
      </c>
      <c r="G505" s="28" t="s">
        <v>123</v>
      </c>
      <c r="H505" s="28" t="s">
        <v>1609</v>
      </c>
      <c r="I505" s="34" t="s">
        <v>1610</v>
      </c>
      <c r="J505" s="35">
        <v>45449</v>
      </c>
      <c r="K505" s="35">
        <v>45449</v>
      </c>
      <c r="L505" s="35">
        <v>45943</v>
      </c>
      <c r="M505" s="36" t="s">
        <v>22</v>
      </c>
    </row>
    <row r="506" s="4" customFormat="1" ht="47.25" customHeight="1" spans="1:13">
      <c r="A506" s="30" t="s">
        <v>1611</v>
      </c>
      <c r="B506" s="31"/>
      <c r="C506" s="31"/>
      <c r="D506" s="31"/>
      <c r="E506" s="31"/>
      <c r="F506" s="31"/>
      <c r="G506" s="31"/>
      <c r="H506" s="31"/>
      <c r="I506" s="31"/>
      <c r="J506" s="31"/>
      <c r="K506" s="31"/>
      <c r="L506" s="31"/>
      <c r="M506" s="37"/>
    </row>
    <row r="507" s="1" customFormat="1" ht="24" spans="1:13">
      <c r="A507" s="7" t="s">
        <v>1</v>
      </c>
      <c r="B507" s="7" t="s">
        <v>2</v>
      </c>
      <c r="C507" s="7" t="s">
        <v>3</v>
      </c>
      <c r="D507" s="8" t="s">
        <v>4</v>
      </c>
      <c r="E507" s="7" t="s">
        <v>5</v>
      </c>
      <c r="F507" s="7" t="s">
        <v>6</v>
      </c>
      <c r="G507" s="7" t="s">
        <v>7</v>
      </c>
      <c r="H507" s="7" t="s">
        <v>8</v>
      </c>
      <c r="I507" s="13" t="s">
        <v>9</v>
      </c>
      <c r="J507" s="13" t="s">
        <v>10</v>
      </c>
      <c r="K507" s="7" t="s">
        <v>11</v>
      </c>
      <c r="L507" s="7" t="s">
        <v>12</v>
      </c>
      <c r="M507" s="7" t="s">
        <v>13</v>
      </c>
    </row>
    <row r="508" s="1" customFormat="1" ht="51" customHeight="1" spans="1:13">
      <c r="A508" s="9">
        <v>463</v>
      </c>
      <c r="B508" s="10" t="s">
        <v>107</v>
      </c>
      <c r="C508" s="10" t="s">
        <v>101</v>
      </c>
      <c r="D508" s="10" t="s">
        <v>102</v>
      </c>
      <c r="E508" s="10" t="s">
        <v>103</v>
      </c>
      <c r="F508" s="11" t="s">
        <v>18</v>
      </c>
      <c r="G508" s="10" t="s">
        <v>19</v>
      </c>
      <c r="H508" s="10" t="s">
        <v>131</v>
      </c>
      <c r="I508" s="14" t="s">
        <v>1612</v>
      </c>
      <c r="J508" s="15">
        <v>45454</v>
      </c>
      <c r="K508" s="15">
        <v>45454</v>
      </c>
      <c r="L508" s="15">
        <v>46018</v>
      </c>
      <c r="M508" s="20" t="s">
        <v>22</v>
      </c>
    </row>
    <row r="509" s="1" customFormat="1" ht="51" customHeight="1" spans="1:13">
      <c r="A509" s="9">
        <v>464</v>
      </c>
      <c r="B509" s="10" t="s">
        <v>73</v>
      </c>
      <c r="C509" s="10" t="s">
        <v>62</v>
      </c>
      <c r="D509" s="10" t="s">
        <v>63</v>
      </c>
      <c r="E509" s="10" t="s">
        <v>64</v>
      </c>
      <c r="F509" s="11" t="s">
        <v>18</v>
      </c>
      <c r="G509" s="10" t="s">
        <v>104</v>
      </c>
      <c r="H509" s="10" t="s">
        <v>1613</v>
      </c>
      <c r="I509" s="14" t="s">
        <v>1614</v>
      </c>
      <c r="J509" s="15">
        <v>45455</v>
      </c>
      <c r="K509" s="15">
        <v>45455</v>
      </c>
      <c r="L509" s="15">
        <v>45994</v>
      </c>
      <c r="M509" s="20" t="s">
        <v>22</v>
      </c>
    </row>
    <row r="510" s="1" customFormat="1" ht="51" customHeight="1" spans="1:13">
      <c r="A510" s="9">
        <v>465</v>
      </c>
      <c r="B510" s="10" t="s">
        <v>73</v>
      </c>
      <c r="C510" s="10" t="s">
        <v>62</v>
      </c>
      <c r="D510" s="10" t="s">
        <v>63</v>
      </c>
      <c r="E510" s="10" t="s">
        <v>64</v>
      </c>
      <c r="F510" s="11" t="s">
        <v>18</v>
      </c>
      <c r="G510" s="10" t="s">
        <v>104</v>
      </c>
      <c r="H510" s="10" t="s">
        <v>1613</v>
      </c>
      <c r="I510" s="14" t="s">
        <v>1615</v>
      </c>
      <c r="J510" s="15">
        <v>45455</v>
      </c>
      <c r="K510" s="15">
        <v>45455</v>
      </c>
      <c r="L510" s="15">
        <v>45994</v>
      </c>
      <c r="M510" s="20" t="s">
        <v>22</v>
      </c>
    </row>
    <row r="511" s="1" customFormat="1" ht="51" customHeight="1" spans="1:13">
      <c r="A511" s="9">
        <v>466</v>
      </c>
      <c r="B511" s="10" t="s">
        <v>145</v>
      </c>
      <c r="C511" s="10" t="s">
        <v>1241</v>
      </c>
      <c r="D511" s="10" t="s">
        <v>1242</v>
      </c>
      <c r="E511" s="10" t="s">
        <v>1243</v>
      </c>
      <c r="F511" s="11" t="s">
        <v>18</v>
      </c>
      <c r="G511" s="10" t="s">
        <v>19</v>
      </c>
      <c r="H511" s="10" t="s">
        <v>1244</v>
      </c>
      <c r="I511" s="14" t="s">
        <v>1616</v>
      </c>
      <c r="J511" s="15">
        <v>45456</v>
      </c>
      <c r="K511" s="15">
        <v>45456</v>
      </c>
      <c r="L511" s="15">
        <v>45963</v>
      </c>
      <c r="M511" s="20" t="s">
        <v>22</v>
      </c>
    </row>
    <row r="512" s="1" customFormat="1" ht="51" customHeight="1" spans="1:13">
      <c r="A512" s="9">
        <v>467</v>
      </c>
      <c r="B512" s="10" t="s">
        <v>61</v>
      </c>
      <c r="C512" s="10" t="s">
        <v>802</v>
      </c>
      <c r="D512" s="10" t="s">
        <v>803</v>
      </c>
      <c r="E512" s="10" t="s">
        <v>804</v>
      </c>
      <c r="F512" s="11" t="s">
        <v>18</v>
      </c>
      <c r="G512" s="10" t="s">
        <v>19</v>
      </c>
      <c r="H512" s="10" t="s">
        <v>805</v>
      </c>
      <c r="I512" s="14" t="s">
        <v>1617</v>
      </c>
      <c r="J512" s="15">
        <v>45454</v>
      </c>
      <c r="K512" s="15">
        <v>45454</v>
      </c>
      <c r="L512" s="15">
        <v>45994</v>
      </c>
      <c r="M512" s="20" t="s">
        <v>22</v>
      </c>
    </row>
    <row r="513" s="1" customFormat="1" ht="51" customHeight="1" spans="1:13">
      <c r="A513" s="9">
        <v>468</v>
      </c>
      <c r="B513" s="10" t="s">
        <v>334</v>
      </c>
      <c r="C513" s="10" t="s">
        <v>1618</v>
      </c>
      <c r="D513" s="10" t="s">
        <v>1619</v>
      </c>
      <c r="E513" s="10" t="s">
        <v>1620</v>
      </c>
      <c r="F513" s="11" t="s">
        <v>18</v>
      </c>
      <c r="G513" s="10" t="s">
        <v>19</v>
      </c>
      <c r="H513" s="10" t="s">
        <v>1621</v>
      </c>
      <c r="I513" s="14" t="s">
        <v>1622</v>
      </c>
      <c r="J513" s="15">
        <v>45457</v>
      </c>
      <c r="K513" s="15">
        <v>45457</v>
      </c>
      <c r="L513" s="15">
        <v>46006</v>
      </c>
      <c r="M513" s="20" t="s">
        <v>22</v>
      </c>
    </row>
    <row r="514" s="1" customFormat="1" ht="51" customHeight="1" spans="1:13">
      <c r="A514" s="9">
        <v>469</v>
      </c>
      <c r="B514" s="10" t="s">
        <v>90</v>
      </c>
      <c r="C514" s="10" t="s">
        <v>865</v>
      </c>
      <c r="D514" s="10" t="s">
        <v>866</v>
      </c>
      <c r="E514" s="10" t="s">
        <v>867</v>
      </c>
      <c r="F514" s="11" t="s">
        <v>18</v>
      </c>
      <c r="G514" s="10" t="s">
        <v>19</v>
      </c>
      <c r="H514" s="10" t="s">
        <v>868</v>
      </c>
      <c r="I514" s="14" t="s">
        <v>1623</v>
      </c>
      <c r="J514" s="15">
        <v>45455</v>
      </c>
      <c r="K514" s="15">
        <v>45455</v>
      </c>
      <c r="L514" s="15">
        <v>46529</v>
      </c>
      <c r="M514" s="20" t="s">
        <v>22</v>
      </c>
    </row>
    <row r="515" s="1" customFormat="1" ht="51" customHeight="1" spans="1:13">
      <c r="A515" s="9">
        <v>470</v>
      </c>
      <c r="B515" s="10" t="s">
        <v>1624</v>
      </c>
      <c r="C515" s="10" t="s">
        <v>1174</v>
      </c>
      <c r="D515" s="10" t="s">
        <v>1175</v>
      </c>
      <c r="E515" s="10" t="s">
        <v>1176</v>
      </c>
      <c r="F515" s="11" t="s">
        <v>18</v>
      </c>
      <c r="G515" s="10" t="s">
        <v>117</v>
      </c>
      <c r="H515" s="10" t="s">
        <v>1177</v>
      </c>
      <c r="I515" s="14" t="s">
        <v>1625</v>
      </c>
      <c r="J515" s="15">
        <v>45457</v>
      </c>
      <c r="K515" s="15">
        <v>45457</v>
      </c>
      <c r="L515" s="15">
        <v>47079</v>
      </c>
      <c r="M515" s="20" t="s">
        <v>22</v>
      </c>
    </row>
    <row r="516" customFormat="1" ht="25.5" spans="1:13">
      <c r="A516" s="30" t="s">
        <v>1626</v>
      </c>
      <c r="B516" s="31"/>
      <c r="C516" s="31"/>
      <c r="D516" s="31"/>
      <c r="E516" s="31"/>
      <c r="F516" s="31"/>
      <c r="G516" s="31"/>
      <c r="H516" s="31"/>
      <c r="I516" s="31"/>
      <c r="J516" s="31"/>
      <c r="K516" s="31"/>
      <c r="L516" s="31"/>
      <c r="M516" s="37"/>
    </row>
    <row r="517" customFormat="1" ht="24" spans="1:13">
      <c r="A517" s="7" t="s">
        <v>1</v>
      </c>
      <c r="B517" s="7" t="s">
        <v>2</v>
      </c>
      <c r="C517" s="7" t="s">
        <v>3</v>
      </c>
      <c r="D517" s="8" t="s">
        <v>4</v>
      </c>
      <c r="E517" s="7" t="s">
        <v>5</v>
      </c>
      <c r="F517" s="7" t="s">
        <v>6</v>
      </c>
      <c r="G517" s="7" t="s">
        <v>7</v>
      </c>
      <c r="H517" s="7" t="s">
        <v>8</v>
      </c>
      <c r="I517" s="13" t="s">
        <v>9</v>
      </c>
      <c r="J517" s="13" t="s">
        <v>10</v>
      </c>
      <c r="K517" s="7" t="s">
        <v>11</v>
      </c>
      <c r="L517" s="7" t="s">
        <v>12</v>
      </c>
      <c r="M517" s="7" t="s">
        <v>13</v>
      </c>
    </row>
    <row r="518" customFormat="1" ht="25.5" spans="1:13">
      <c r="A518" s="9">
        <v>471</v>
      </c>
      <c r="B518" s="10" t="s">
        <v>212</v>
      </c>
      <c r="C518" s="10" t="s">
        <v>1627</v>
      </c>
      <c r="D518" s="10" t="s">
        <v>1628</v>
      </c>
      <c r="E518" s="10" t="s">
        <v>1629</v>
      </c>
      <c r="F518" s="11" t="s">
        <v>18</v>
      </c>
      <c r="G518" s="10" t="s">
        <v>19</v>
      </c>
      <c r="H518" s="10" t="s">
        <v>1630</v>
      </c>
      <c r="I518" s="14" t="s">
        <v>1631</v>
      </c>
      <c r="J518" s="15">
        <v>45454</v>
      </c>
      <c r="K518" s="15">
        <v>45454</v>
      </c>
      <c r="L518" s="15">
        <v>46007</v>
      </c>
      <c r="M518" s="20" t="s">
        <v>22</v>
      </c>
    </row>
    <row r="519" customFormat="1" ht="102" spans="1:13">
      <c r="A519" s="9">
        <v>472</v>
      </c>
      <c r="B519" s="10" t="s">
        <v>787</v>
      </c>
      <c r="C519" s="10" t="s">
        <v>229</v>
      </c>
      <c r="D519" s="10" t="s">
        <v>230</v>
      </c>
      <c r="E519" s="10" t="s">
        <v>231</v>
      </c>
      <c r="F519" s="11" t="s">
        <v>18</v>
      </c>
      <c r="G519" s="10" t="s">
        <v>104</v>
      </c>
      <c r="H519" s="10" t="s">
        <v>1632</v>
      </c>
      <c r="I519" s="14" t="s">
        <v>1633</v>
      </c>
      <c r="J519" s="15">
        <v>45460</v>
      </c>
      <c r="K519" s="15">
        <v>45460</v>
      </c>
      <c r="L519" s="15">
        <v>46120</v>
      </c>
      <c r="M519" s="20" t="s">
        <v>22</v>
      </c>
    </row>
    <row r="520" customFormat="1" ht="127.5" spans="1:13">
      <c r="A520" s="9">
        <v>473</v>
      </c>
      <c r="B520" s="10" t="s">
        <v>107</v>
      </c>
      <c r="C520" s="10" t="s">
        <v>515</v>
      </c>
      <c r="D520" s="10" t="s">
        <v>516</v>
      </c>
      <c r="E520" s="10" t="s">
        <v>517</v>
      </c>
      <c r="F520" s="11" t="s">
        <v>18</v>
      </c>
      <c r="G520" s="10" t="s">
        <v>123</v>
      </c>
      <c r="H520" s="10" t="s">
        <v>1634</v>
      </c>
      <c r="I520" s="14" t="s">
        <v>1635</v>
      </c>
      <c r="J520" s="15">
        <v>45460</v>
      </c>
      <c r="K520" s="15">
        <v>45460</v>
      </c>
      <c r="L520" s="15">
        <v>45990</v>
      </c>
      <c r="M520" s="20" t="s">
        <v>22</v>
      </c>
    </row>
    <row r="521" customFormat="1" ht="102" spans="1:13">
      <c r="A521" s="9">
        <v>474</v>
      </c>
      <c r="B521" s="10" t="s">
        <v>73</v>
      </c>
      <c r="C521" s="10" t="s">
        <v>101</v>
      </c>
      <c r="D521" s="10" t="s">
        <v>102</v>
      </c>
      <c r="E521" s="10" t="s">
        <v>103</v>
      </c>
      <c r="F521" s="11" t="s">
        <v>18</v>
      </c>
      <c r="G521" s="10" t="s">
        <v>123</v>
      </c>
      <c r="H521" s="10" t="s">
        <v>1636</v>
      </c>
      <c r="I521" s="14" t="s">
        <v>1637</v>
      </c>
      <c r="J521" s="15">
        <v>45460</v>
      </c>
      <c r="K521" s="15">
        <v>45460</v>
      </c>
      <c r="L521" s="15">
        <v>46018</v>
      </c>
      <c r="M521" s="20" t="s">
        <v>22</v>
      </c>
    </row>
    <row r="522" customFormat="1" ht="76.5" spans="1:13">
      <c r="A522" s="9">
        <v>475</v>
      </c>
      <c r="B522" s="10" t="s">
        <v>73</v>
      </c>
      <c r="C522" s="10" t="s">
        <v>1638</v>
      </c>
      <c r="D522" s="10" t="s">
        <v>271</v>
      </c>
      <c r="E522" s="10" t="s">
        <v>116</v>
      </c>
      <c r="F522" s="11" t="s">
        <v>18</v>
      </c>
      <c r="G522" s="10" t="s">
        <v>123</v>
      </c>
      <c r="H522" s="10" t="s">
        <v>1639</v>
      </c>
      <c r="I522" s="14" t="s">
        <v>1640</v>
      </c>
      <c r="J522" s="15">
        <v>45461</v>
      </c>
      <c r="K522" s="15">
        <v>45461</v>
      </c>
      <c r="L522" s="15">
        <v>46015</v>
      </c>
      <c r="M522" s="20" t="s">
        <v>22</v>
      </c>
    </row>
    <row r="523" customFormat="1" ht="25.5" spans="1:13">
      <c r="A523" s="9">
        <v>476</v>
      </c>
      <c r="B523" s="10" t="s">
        <v>36</v>
      </c>
      <c r="C523" s="10" t="s">
        <v>1641</v>
      </c>
      <c r="D523" s="10" t="s">
        <v>1642</v>
      </c>
      <c r="E523" s="10" t="s">
        <v>1643</v>
      </c>
      <c r="F523" s="11" t="s">
        <v>18</v>
      </c>
      <c r="G523" s="10" t="s">
        <v>19</v>
      </c>
      <c r="H523" s="10" t="s">
        <v>1644</v>
      </c>
      <c r="I523" s="14" t="s">
        <v>1645</v>
      </c>
      <c r="J523" s="15">
        <v>45461</v>
      </c>
      <c r="K523" s="15">
        <v>45461</v>
      </c>
      <c r="L523" s="15">
        <v>45926</v>
      </c>
      <c r="M523" s="20" t="s">
        <v>22</v>
      </c>
    </row>
    <row r="524" customFormat="1" ht="102" spans="1:13">
      <c r="A524" s="9">
        <v>477</v>
      </c>
      <c r="B524" s="10" t="s">
        <v>107</v>
      </c>
      <c r="C524" s="10" t="s">
        <v>872</v>
      </c>
      <c r="D524" s="10" t="s">
        <v>873</v>
      </c>
      <c r="E524" s="10" t="s">
        <v>656</v>
      </c>
      <c r="F524" s="11" t="s">
        <v>18</v>
      </c>
      <c r="G524" s="10" t="s">
        <v>19</v>
      </c>
      <c r="H524" s="10" t="s">
        <v>874</v>
      </c>
      <c r="I524" s="14" t="s">
        <v>1646</v>
      </c>
      <c r="J524" s="15">
        <v>45460</v>
      </c>
      <c r="K524" s="15">
        <v>45460</v>
      </c>
      <c r="L524" s="15">
        <v>45998</v>
      </c>
      <c r="M524" s="20" t="s">
        <v>22</v>
      </c>
    </row>
    <row r="525" customFormat="1" ht="25.5" spans="1:13">
      <c r="A525" s="9">
        <v>478</v>
      </c>
      <c r="B525" s="10" t="s">
        <v>30</v>
      </c>
      <c r="C525" s="10" t="s">
        <v>286</v>
      </c>
      <c r="D525" s="10" t="s">
        <v>287</v>
      </c>
      <c r="E525" s="10" t="s">
        <v>288</v>
      </c>
      <c r="F525" s="11" t="s">
        <v>18</v>
      </c>
      <c r="G525" s="10" t="s">
        <v>19</v>
      </c>
      <c r="H525" s="10" t="s">
        <v>289</v>
      </c>
      <c r="I525" s="14" t="s">
        <v>1647</v>
      </c>
      <c r="J525" s="15">
        <v>45460</v>
      </c>
      <c r="K525" s="15">
        <v>45460</v>
      </c>
      <c r="L525" s="15">
        <v>45984</v>
      </c>
      <c r="M525" s="20" t="s">
        <v>22</v>
      </c>
    </row>
    <row r="526" customFormat="1" ht="76.5" spans="1:13">
      <c r="A526" s="9">
        <v>479</v>
      </c>
      <c r="B526" s="10" t="s">
        <v>787</v>
      </c>
      <c r="C526" s="10" t="s">
        <v>1648</v>
      </c>
      <c r="D526" s="10" t="s">
        <v>1649</v>
      </c>
      <c r="E526" s="10" t="s">
        <v>1650</v>
      </c>
      <c r="F526" s="11" t="s">
        <v>18</v>
      </c>
      <c r="G526" s="10" t="s">
        <v>123</v>
      </c>
      <c r="H526" s="10" t="s">
        <v>1651</v>
      </c>
      <c r="I526" s="14" t="s">
        <v>1652</v>
      </c>
      <c r="J526" s="15">
        <v>45462</v>
      </c>
      <c r="K526" s="15">
        <v>45462</v>
      </c>
      <c r="L526" s="15">
        <v>45973</v>
      </c>
      <c r="M526" s="20" t="s">
        <v>22</v>
      </c>
    </row>
    <row r="527" customFormat="1" ht="63.75" spans="1:13">
      <c r="A527" s="9">
        <v>480</v>
      </c>
      <c r="B527" s="10" t="s">
        <v>1653</v>
      </c>
      <c r="C527" s="10" t="s">
        <v>1654</v>
      </c>
      <c r="D527" s="10" t="s">
        <v>1655</v>
      </c>
      <c r="E527" s="10" t="s">
        <v>1656</v>
      </c>
      <c r="F527" s="11" t="s">
        <v>18</v>
      </c>
      <c r="G527" s="10" t="s">
        <v>19</v>
      </c>
      <c r="H527" s="10" t="s">
        <v>1657</v>
      </c>
      <c r="I527" s="14" t="s">
        <v>1658</v>
      </c>
      <c r="J527" s="15">
        <v>45461</v>
      </c>
      <c r="K527" s="15">
        <v>45461</v>
      </c>
      <c r="L527" s="15">
        <v>47286</v>
      </c>
      <c r="M527" s="20" t="s">
        <v>22</v>
      </c>
    </row>
    <row r="528" customFormat="1" ht="24" spans="1:13">
      <c r="A528" s="9">
        <v>481</v>
      </c>
      <c r="B528" s="10" t="s">
        <v>47</v>
      </c>
      <c r="C528" s="10" t="s">
        <v>194</v>
      </c>
      <c r="D528" s="10" t="s">
        <v>195</v>
      </c>
      <c r="E528" s="10" t="s">
        <v>196</v>
      </c>
      <c r="F528" s="11" t="s">
        <v>18</v>
      </c>
      <c r="G528" s="10" t="s">
        <v>51</v>
      </c>
      <c r="H528" s="10" t="s">
        <v>1659</v>
      </c>
      <c r="I528" s="14" t="s">
        <v>198</v>
      </c>
      <c r="J528" s="15">
        <v>45463</v>
      </c>
      <c r="K528" s="15">
        <v>45463</v>
      </c>
      <c r="L528" s="15">
        <v>45554</v>
      </c>
      <c r="M528" s="20" t="s">
        <v>22</v>
      </c>
    </row>
    <row r="529" customFormat="1" ht="24" spans="1:13">
      <c r="A529" s="9">
        <v>482</v>
      </c>
      <c r="B529" s="10" t="s">
        <v>47</v>
      </c>
      <c r="C529" s="10" t="s">
        <v>108</v>
      </c>
      <c r="D529" s="10" t="s">
        <v>109</v>
      </c>
      <c r="E529" s="10" t="s">
        <v>110</v>
      </c>
      <c r="F529" s="11" t="s">
        <v>18</v>
      </c>
      <c r="G529" s="10" t="s">
        <v>51</v>
      </c>
      <c r="H529" s="10" t="s">
        <v>1660</v>
      </c>
      <c r="I529" s="14" t="s">
        <v>1661</v>
      </c>
      <c r="J529" s="15">
        <v>45463</v>
      </c>
      <c r="K529" s="15">
        <v>45463</v>
      </c>
      <c r="L529" s="15">
        <v>45554</v>
      </c>
      <c r="M529" s="20" t="s">
        <v>22</v>
      </c>
    </row>
    <row r="530" customFormat="1" ht="63.75" spans="1:13">
      <c r="A530" s="9">
        <v>483</v>
      </c>
      <c r="B530" s="10" t="s">
        <v>210</v>
      </c>
      <c r="C530" s="10" t="s">
        <v>1662</v>
      </c>
      <c r="D530" s="10" t="s">
        <v>1663</v>
      </c>
      <c r="E530" s="10" t="s">
        <v>1664</v>
      </c>
      <c r="F530" s="11" t="s">
        <v>18</v>
      </c>
      <c r="G530" s="10" t="s">
        <v>19</v>
      </c>
      <c r="H530" s="10" t="s">
        <v>1665</v>
      </c>
      <c r="I530" s="14" t="s">
        <v>1666</v>
      </c>
      <c r="J530" s="15">
        <v>45460</v>
      </c>
      <c r="K530" s="15">
        <v>45460</v>
      </c>
      <c r="L530" s="15">
        <v>45962</v>
      </c>
      <c r="M530" s="20" t="s">
        <v>22</v>
      </c>
    </row>
    <row r="531" customFormat="1" ht="102" spans="1:13">
      <c r="A531" s="9">
        <v>484</v>
      </c>
      <c r="B531" s="10" t="s">
        <v>61</v>
      </c>
      <c r="C531" s="10" t="s">
        <v>802</v>
      </c>
      <c r="D531" s="10" t="s">
        <v>803</v>
      </c>
      <c r="E531" s="10" t="s">
        <v>804</v>
      </c>
      <c r="F531" s="11" t="s">
        <v>18</v>
      </c>
      <c r="G531" s="10" t="s">
        <v>19</v>
      </c>
      <c r="H531" s="10" t="s">
        <v>805</v>
      </c>
      <c r="I531" s="14" t="s">
        <v>1667</v>
      </c>
      <c r="J531" s="15">
        <v>45462</v>
      </c>
      <c r="K531" s="15">
        <v>45462</v>
      </c>
      <c r="L531" s="15">
        <v>45994</v>
      </c>
      <c r="M531" s="20" t="s">
        <v>22</v>
      </c>
    </row>
    <row r="532" customFormat="1" ht="38.25" spans="1:13">
      <c r="A532" s="9">
        <v>485</v>
      </c>
      <c r="B532" s="10" t="s">
        <v>161</v>
      </c>
      <c r="C532" s="10" t="s">
        <v>120</v>
      </c>
      <c r="D532" s="10" t="s">
        <v>121</v>
      </c>
      <c r="E532" s="10" t="s">
        <v>122</v>
      </c>
      <c r="F532" s="11" t="s">
        <v>18</v>
      </c>
      <c r="G532" s="10" t="s">
        <v>19</v>
      </c>
      <c r="H532" s="10" t="s">
        <v>1265</v>
      </c>
      <c r="I532" s="14" t="s">
        <v>1668</v>
      </c>
      <c r="J532" s="15">
        <v>45462</v>
      </c>
      <c r="K532" s="15">
        <v>45462</v>
      </c>
      <c r="L532" s="15">
        <v>46322</v>
      </c>
      <c r="M532" s="20" t="s">
        <v>22</v>
      </c>
    </row>
    <row r="533" customFormat="1" ht="114.75" spans="1:13">
      <c r="A533" s="9">
        <v>486</v>
      </c>
      <c r="B533" s="10" t="s">
        <v>14</v>
      </c>
      <c r="C533" s="10" t="s">
        <v>1669</v>
      </c>
      <c r="D533" s="10" t="s">
        <v>1670</v>
      </c>
      <c r="E533" s="10" t="s">
        <v>1671</v>
      </c>
      <c r="F533" s="11" t="s">
        <v>18</v>
      </c>
      <c r="G533" s="10" t="s">
        <v>19</v>
      </c>
      <c r="H533" s="10" t="s">
        <v>1672</v>
      </c>
      <c r="I533" s="14" t="s">
        <v>1673</v>
      </c>
      <c r="J533" s="15">
        <v>45462</v>
      </c>
      <c r="K533" s="15">
        <v>45462</v>
      </c>
      <c r="L533" s="15">
        <v>46132</v>
      </c>
      <c r="M533" s="20" t="s">
        <v>22</v>
      </c>
    </row>
    <row r="534" customFormat="1" ht="25.5" spans="1:13">
      <c r="A534" s="9">
        <v>487</v>
      </c>
      <c r="B534" s="10" t="s">
        <v>212</v>
      </c>
      <c r="C534" s="10" t="s">
        <v>1550</v>
      </c>
      <c r="D534" s="10" t="s">
        <v>1674</v>
      </c>
      <c r="E534" s="10" t="s">
        <v>1552</v>
      </c>
      <c r="F534" s="11" t="s">
        <v>18</v>
      </c>
      <c r="G534" s="10" t="s">
        <v>19</v>
      </c>
      <c r="H534" s="10" t="s">
        <v>1675</v>
      </c>
      <c r="I534" s="14" t="s">
        <v>1676</v>
      </c>
      <c r="J534" s="15">
        <v>45457</v>
      </c>
      <c r="K534" s="15">
        <v>45457</v>
      </c>
      <c r="L534" s="15">
        <v>46834</v>
      </c>
      <c r="M534" s="20" t="s">
        <v>22</v>
      </c>
    </row>
    <row r="535" customFormat="1" ht="178.5" spans="1:13">
      <c r="A535" s="9">
        <v>488</v>
      </c>
      <c r="B535" s="10" t="s">
        <v>107</v>
      </c>
      <c r="C535" s="10" t="s">
        <v>1677</v>
      </c>
      <c r="D535" s="10" t="s">
        <v>1678</v>
      </c>
      <c r="E535" s="10" t="s">
        <v>1679</v>
      </c>
      <c r="F535" s="11" t="s">
        <v>18</v>
      </c>
      <c r="G535" s="10" t="s">
        <v>19</v>
      </c>
      <c r="H535" s="10" t="s">
        <v>1680</v>
      </c>
      <c r="I535" s="14" t="s">
        <v>1681</v>
      </c>
      <c r="J535" s="15">
        <v>45448</v>
      </c>
      <c r="K535" s="15">
        <v>45448</v>
      </c>
      <c r="L535" s="15">
        <v>46020</v>
      </c>
      <c r="M535" s="20" t="s">
        <v>22</v>
      </c>
    </row>
    <row r="536" customFormat="1" ht="89.25" spans="1:13">
      <c r="A536" s="9">
        <v>489</v>
      </c>
      <c r="B536" s="10" t="s">
        <v>107</v>
      </c>
      <c r="C536" s="10" t="s">
        <v>329</v>
      </c>
      <c r="D536" s="10" t="s">
        <v>330</v>
      </c>
      <c r="E536" s="10" t="s">
        <v>331</v>
      </c>
      <c r="F536" s="11" t="s">
        <v>18</v>
      </c>
      <c r="G536" s="10" t="s">
        <v>19</v>
      </c>
      <c r="H536" s="10" t="s">
        <v>1682</v>
      </c>
      <c r="I536" s="14" t="s">
        <v>1683</v>
      </c>
      <c r="J536" s="15">
        <v>45460</v>
      </c>
      <c r="K536" s="15">
        <v>45460</v>
      </c>
      <c r="L536" s="15">
        <v>46019</v>
      </c>
      <c r="M536" s="20" t="s">
        <v>22</v>
      </c>
    </row>
    <row r="537" customFormat="1" ht="76.5" spans="1:13">
      <c r="A537" s="9">
        <v>490</v>
      </c>
      <c r="B537" s="10" t="s">
        <v>787</v>
      </c>
      <c r="C537" s="10" t="s">
        <v>876</v>
      </c>
      <c r="D537" s="10" t="s">
        <v>877</v>
      </c>
      <c r="E537" s="10" t="s">
        <v>878</v>
      </c>
      <c r="F537" s="11" t="s">
        <v>18</v>
      </c>
      <c r="G537" s="10" t="s">
        <v>123</v>
      </c>
      <c r="H537" s="10" t="s">
        <v>1684</v>
      </c>
      <c r="I537" s="14" t="s">
        <v>1685</v>
      </c>
      <c r="J537" s="15">
        <v>45460</v>
      </c>
      <c r="K537" s="15">
        <v>45460</v>
      </c>
      <c r="L537" s="15">
        <v>45962</v>
      </c>
      <c r="M537" s="20" t="s">
        <v>22</v>
      </c>
    </row>
    <row r="538" customFormat="1" ht="102.75" spans="1:13">
      <c r="A538" s="9">
        <v>491</v>
      </c>
      <c r="B538" s="10" t="s">
        <v>839</v>
      </c>
      <c r="C538" s="10" t="s">
        <v>188</v>
      </c>
      <c r="D538" s="10" t="s">
        <v>189</v>
      </c>
      <c r="E538" s="10" t="s">
        <v>190</v>
      </c>
      <c r="F538" s="11" t="s">
        <v>18</v>
      </c>
      <c r="G538" s="10" t="s">
        <v>123</v>
      </c>
      <c r="H538" s="10" t="s">
        <v>1686</v>
      </c>
      <c r="I538" s="14" t="s">
        <v>1687</v>
      </c>
      <c r="J538" s="15">
        <v>45464</v>
      </c>
      <c r="K538" s="15">
        <v>45464</v>
      </c>
      <c r="L538" s="15">
        <v>45943</v>
      </c>
      <c r="M538" s="20" t="s">
        <v>22</v>
      </c>
    </row>
    <row r="539" customFormat="1" ht="63.75" spans="1:13">
      <c r="A539" s="9">
        <v>492</v>
      </c>
      <c r="B539" s="10" t="s">
        <v>1688</v>
      </c>
      <c r="C539" s="10" t="s">
        <v>318</v>
      </c>
      <c r="D539" s="10" t="s">
        <v>319</v>
      </c>
      <c r="E539" s="10" t="s">
        <v>320</v>
      </c>
      <c r="F539" s="11" t="s">
        <v>18</v>
      </c>
      <c r="G539" s="10" t="s">
        <v>1689</v>
      </c>
      <c r="H539" s="10" t="s">
        <v>1690</v>
      </c>
      <c r="I539" s="14" t="s">
        <v>1691</v>
      </c>
      <c r="J539" s="15">
        <v>45460</v>
      </c>
      <c r="K539" s="15">
        <v>45460</v>
      </c>
      <c r="L539" s="15">
        <v>47142</v>
      </c>
      <c r="M539" s="20" t="s">
        <v>22</v>
      </c>
    </row>
    <row r="540" customFormat="1" ht="165.75" spans="1:13">
      <c r="A540" s="9">
        <v>493</v>
      </c>
      <c r="B540" s="10" t="s">
        <v>210</v>
      </c>
      <c r="C540" s="10" t="s">
        <v>920</v>
      </c>
      <c r="D540" s="10" t="s">
        <v>921</v>
      </c>
      <c r="E540" s="10" t="s">
        <v>153</v>
      </c>
      <c r="F540" s="11" t="s">
        <v>18</v>
      </c>
      <c r="G540" s="10" t="s">
        <v>19</v>
      </c>
      <c r="H540" s="10" t="s">
        <v>922</v>
      </c>
      <c r="I540" s="14" t="s">
        <v>1692</v>
      </c>
      <c r="J540" s="15">
        <v>45461</v>
      </c>
      <c r="K540" s="15">
        <v>45461</v>
      </c>
      <c r="L540" s="15">
        <v>45994</v>
      </c>
      <c r="M540" s="20" t="s">
        <v>22</v>
      </c>
    </row>
    <row r="541" customFormat="1" ht="102" spans="1:13">
      <c r="A541" s="9">
        <v>494</v>
      </c>
      <c r="B541" s="10" t="s">
        <v>210</v>
      </c>
      <c r="C541" s="10" t="s">
        <v>1693</v>
      </c>
      <c r="D541" s="10" t="s">
        <v>1694</v>
      </c>
      <c r="E541" s="10" t="s">
        <v>1695</v>
      </c>
      <c r="F541" s="11" t="s">
        <v>18</v>
      </c>
      <c r="G541" s="10" t="s">
        <v>19</v>
      </c>
      <c r="H541" s="10" t="s">
        <v>1696</v>
      </c>
      <c r="I541" s="14" t="s">
        <v>1697</v>
      </c>
      <c r="J541" s="15">
        <v>45461</v>
      </c>
      <c r="K541" s="15">
        <v>45461</v>
      </c>
      <c r="L541" s="15">
        <v>46000</v>
      </c>
      <c r="M541" s="20" t="s">
        <v>22</v>
      </c>
    </row>
    <row r="542" customFormat="1" ht="63.75" spans="1:13">
      <c r="A542" s="9">
        <v>495</v>
      </c>
      <c r="B542" s="10" t="s">
        <v>61</v>
      </c>
      <c r="C542" s="10" t="s">
        <v>530</v>
      </c>
      <c r="D542" s="10" t="s">
        <v>531</v>
      </c>
      <c r="E542" s="10" t="s">
        <v>283</v>
      </c>
      <c r="F542" s="11" t="s">
        <v>18</v>
      </c>
      <c r="G542" s="10" t="s">
        <v>19</v>
      </c>
      <c r="H542" s="10" t="s">
        <v>532</v>
      </c>
      <c r="I542" s="14" t="s">
        <v>1698</v>
      </c>
      <c r="J542" s="15">
        <v>45462</v>
      </c>
      <c r="K542" s="15">
        <v>45462</v>
      </c>
      <c r="L542" s="15">
        <v>45948</v>
      </c>
      <c r="M542" s="20" t="s">
        <v>22</v>
      </c>
    </row>
    <row r="543" customFormat="1" ht="25.5" spans="1:13">
      <c r="A543" s="9">
        <v>496</v>
      </c>
      <c r="B543" s="10" t="s">
        <v>212</v>
      </c>
      <c r="C543" s="10" t="s">
        <v>1699</v>
      </c>
      <c r="D543" s="10" t="s">
        <v>1700</v>
      </c>
      <c r="E543" s="10" t="s">
        <v>1701</v>
      </c>
      <c r="F543" s="11" t="s">
        <v>18</v>
      </c>
      <c r="G543" s="10" t="s">
        <v>19</v>
      </c>
      <c r="H543" s="10" t="s">
        <v>1702</v>
      </c>
      <c r="I543" s="14" t="s">
        <v>1703</v>
      </c>
      <c r="J543" s="15">
        <v>45462</v>
      </c>
      <c r="K543" s="15">
        <v>45462</v>
      </c>
      <c r="L543" s="15">
        <v>46147</v>
      </c>
      <c r="M543" s="20" t="s">
        <v>22</v>
      </c>
    </row>
    <row r="544" customFormat="1" ht="127.5" spans="1:13">
      <c r="A544" s="9">
        <v>497</v>
      </c>
      <c r="B544" s="10" t="s">
        <v>90</v>
      </c>
      <c r="C544" s="10" t="s">
        <v>91</v>
      </c>
      <c r="D544" s="10" t="s">
        <v>92</v>
      </c>
      <c r="E544" s="10" t="s">
        <v>17</v>
      </c>
      <c r="F544" s="11" t="s">
        <v>18</v>
      </c>
      <c r="G544" s="10" t="s">
        <v>19</v>
      </c>
      <c r="H544" s="10" t="s">
        <v>93</v>
      </c>
      <c r="I544" s="14" t="s">
        <v>1704</v>
      </c>
      <c r="J544" s="15">
        <v>45463</v>
      </c>
      <c r="K544" s="15">
        <v>45463</v>
      </c>
      <c r="L544" s="15">
        <v>46026</v>
      </c>
      <c r="M544" s="20" t="s">
        <v>22</v>
      </c>
    </row>
    <row r="545" customFormat="1" ht="140.25" spans="1:13">
      <c r="A545" s="9">
        <v>498</v>
      </c>
      <c r="B545" s="10" t="s">
        <v>90</v>
      </c>
      <c r="C545" s="10" t="s">
        <v>138</v>
      </c>
      <c r="D545" s="10" t="s">
        <v>139</v>
      </c>
      <c r="E545" s="10" t="s">
        <v>140</v>
      </c>
      <c r="F545" s="11" t="s">
        <v>18</v>
      </c>
      <c r="G545" s="10" t="s">
        <v>19</v>
      </c>
      <c r="H545" s="10" t="s">
        <v>141</v>
      </c>
      <c r="I545" s="14" t="s">
        <v>1705</v>
      </c>
      <c r="J545" s="15">
        <v>45463</v>
      </c>
      <c r="K545" s="15">
        <v>45463</v>
      </c>
      <c r="L545" s="15">
        <v>46026</v>
      </c>
      <c r="M545" s="20" t="s">
        <v>22</v>
      </c>
    </row>
    <row r="546" customFormat="1" ht="63.75" spans="1:13">
      <c r="A546" s="9">
        <v>499</v>
      </c>
      <c r="B546" s="10" t="s">
        <v>61</v>
      </c>
      <c r="C546" s="10" t="s">
        <v>722</v>
      </c>
      <c r="D546" s="10" t="s">
        <v>723</v>
      </c>
      <c r="E546" s="10" t="s">
        <v>724</v>
      </c>
      <c r="F546" s="11" t="s">
        <v>18</v>
      </c>
      <c r="G546" s="10" t="s">
        <v>19</v>
      </c>
      <c r="H546" s="10" t="s">
        <v>725</v>
      </c>
      <c r="I546" s="14" t="s">
        <v>1706</v>
      </c>
      <c r="J546" s="15">
        <v>45456</v>
      </c>
      <c r="K546" s="15">
        <v>45456</v>
      </c>
      <c r="L546" s="15">
        <v>46020</v>
      </c>
      <c r="M546" s="20" t="s">
        <v>22</v>
      </c>
    </row>
    <row r="547" customFormat="1" ht="25.5" spans="1:13">
      <c r="A547" s="9">
        <v>500</v>
      </c>
      <c r="B547" s="10" t="s">
        <v>30</v>
      </c>
      <c r="C547" s="10" t="s">
        <v>486</v>
      </c>
      <c r="D547" s="10" t="s">
        <v>487</v>
      </c>
      <c r="E547" s="10" t="s">
        <v>488</v>
      </c>
      <c r="F547" s="11" t="s">
        <v>18</v>
      </c>
      <c r="G547" s="10" t="s">
        <v>19</v>
      </c>
      <c r="H547" s="10" t="s">
        <v>1707</v>
      </c>
      <c r="I547" s="14" t="s">
        <v>1708</v>
      </c>
      <c r="J547" s="15">
        <v>45464</v>
      </c>
      <c r="K547" s="15">
        <v>45464</v>
      </c>
      <c r="L547" s="15">
        <v>46979</v>
      </c>
      <c r="M547" s="20" t="s">
        <v>22</v>
      </c>
    </row>
    <row r="548" customFormat="1" ht="25.5" spans="1:13">
      <c r="A548" s="9">
        <v>501</v>
      </c>
      <c r="B548" s="10" t="s">
        <v>212</v>
      </c>
      <c r="C548" s="10" t="s">
        <v>1709</v>
      </c>
      <c r="D548" s="38" t="s">
        <v>1710</v>
      </c>
      <c r="E548" s="10" t="s">
        <v>1711</v>
      </c>
      <c r="F548" s="11" t="s">
        <v>18</v>
      </c>
      <c r="G548" s="10" t="s">
        <v>19</v>
      </c>
      <c r="H548" s="10" t="s">
        <v>1712</v>
      </c>
      <c r="I548" s="14" t="s">
        <v>1713</v>
      </c>
      <c r="J548" s="15">
        <v>45464</v>
      </c>
      <c r="K548" s="15">
        <v>45464</v>
      </c>
      <c r="L548" s="15">
        <v>46020</v>
      </c>
      <c r="M548" s="20" t="s">
        <v>22</v>
      </c>
    </row>
    <row r="549" customFormat="1" ht="63.75" spans="1:13">
      <c r="A549" s="9">
        <v>502</v>
      </c>
      <c r="B549" s="10" t="s">
        <v>14</v>
      </c>
      <c r="C549" s="10" t="s">
        <v>722</v>
      </c>
      <c r="D549" s="10" t="s">
        <v>723</v>
      </c>
      <c r="E549" s="10" t="s">
        <v>724</v>
      </c>
      <c r="F549" s="11" t="s">
        <v>18</v>
      </c>
      <c r="G549" s="10" t="s">
        <v>123</v>
      </c>
      <c r="H549" s="10" t="s">
        <v>1714</v>
      </c>
      <c r="I549" s="14" t="s">
        <v>1715</v>
      </c>
      <c r="J549" s="15">
        <v>45464</v>
      </c>
      <c r="K549" s="15">
        <v>45464</v>
      </c>
      <c r="L549" s="15">
        <v>46020</v>
      </c>
      <c r="M549" s="20" t="s">
        <v>22</v>
      </c>
    </row>
    <row r="550" customFormat="1" ht="63.75" spans="1:13">
      <c r="A550" s="9">
        <v>503</v>
      </c>
      <c r="B550" s="10" t="s">
        <v>787</v>
      </c>
      <c r="C550" s="10" t="s">
        <v>259</v>
      </c>
      <c r="D550" s="10" t="s">
        <v>260</v>
      </c>
      <c r="E550" s="10" t="s">
        <v>261</v>
      </c>
      <c r="F550" s="11" t="s">
        <v>18</v>
      </c>
      <c r="G550" s="10" t="s">
        <v>123</v>
      </c>
      <c r="H550" s="10" t="s">
        <v>1716</v>
      </c>
      <c r="I550" s="14" t="s">
        <v>1717</v>
      </c>
      <c r="J550" s="15">
        <v>45460</v>
      </c>
      <c r="K550" s="15">
        <v>45460</v>
      </c>
      <c r="L550" s="15">
        <v>46838</v>
      </c>
      <c r="M550" s="20" t="s">
        <v>22</v>
      </c>
    </row>
    <row r="551" customFormat="1" ht="76.5" spans="1:13">
      <c r="A551" s="9">
        <v>504</v>
      </c>
      <c r="B551" s="10" t="s">
        <v>107</v>
      </c>
      <c r="C551" s="10" t="s">
        <v>865</v>
      </c>
      <c r="D551" s="38" t="s">
        <v>866</v>
      </c>
      <c r="E551" s="10" t="s">
        <v>867</v>
      </c>
      <c r="F551" s="11" t="s">
        <v>18</v>
      </c>
      <c r="G551" s="10" t="s">
        <v>19</v>
      </c>
      <c r="H551" s="10" t="s">
        <v>868</v>
      </c>
      <c r="I551" s="14" t="s">
        <v>1718</v>
      </c>
      <c r="J551" s="15">
        <v>45464</v>
      </c>
      <c r="K551" s="15">
        <v>45464</v>
      </c>
      <c r="L551" s="15">
        <v>45994</v>
      </c>
      <c r="M551" s="20" t="s">
        <v>22</v>
      </c>
    </row>
    <row r="552" customFormat="1" ht="127.5" spans="1:13">
      <c r="A552" s="9">
        <v>505</v>
      </c>
      <c r="B552" s="10" t="s">
        <v>107</v>
      </c>
      <c r="C552" s="10" t="s">
        <v>865</v>
      </c>
      <c r="D552" s="38" t="s">
        <v>866</v>
      </c>
      <c r="E552" s="10" t="s">
        <v>867</v>
      </c>
      <c r="F552" s="11" t="s">
        <v>18</v>
      </c>
      <c r="G552" s="10" t="s">
        <v>123</v>
      </c>
      <c r="H552" s="10" t="s">
        <v>1719</v>
      </c>
      <c r="I552" s="14" t="s">
        <v>1720</v>
      </c>
      <c r="J552" s="15">
        <v>45464</v>
      </c>
      <c r="K552" s="15">
        <v>45464</v>
      </c>
      <c r="L552" s="15">
        <v>46917</v>
      </c>
      <c r="M552" s="20" t="s">
        <v>22</v>
      </c>
    </row>
    <row r="553" customFormat="1" ht="24" spans="1:13">
      <c r="A553" s="9">
        <v>506</v>
      </c>
      <c r="B553" s="10" t="s">
        <v>47</v>
      </c>
      <c r="C553" s="10" t="s">
        <v>480</v>
      </c>
      <c r="D553" s="10" t="s">
        <v>481</v>
      </c>
      <c r="E553" s="10" t="s">
        <v>482</v>
      </c>
      <c r="F553" s="11" t="s">
        <v>18</v>
      </c>
      <c r="G553" s="10" t="s">
        <v>51</v>
      </c>
      <c r="H553" s="10" t="s">
        <v>1721</v>
      </c>
      <c r="I553" s="14" t="s">
        <v>198</v>
      </c>
      <c r="J553" s="15">
        <v>45464</v>
      </c>
      <c r="K553" s="15">
        <v>45464</v>
      </c>
      <c r="L553" s="15">
        <v>45555</v>
      </c>
      <c r="M553" s="20" t="s">
        <v>22</v>
      </c>
    </row>
    <row r="554" customFormat="1" ht="140.25" spans="1:13">
      <c r="A554" s="9">
        <v>507</v>
      </c>
      <c r="B554" s="10" t="s">
        <v>90</v>
      </c>
      <c r="C554" s="10" t="s">
        <v>993</v>
      </c>
      <c r="D554" s="10" t="s">
        <v>994</v>
      </c>
      <c r="E554" s="10" t="s">
        <v>995</v>
      </c>
      <c r="F554" s="11" t="s">
        <v>18</v>
      </c>
      <c r="G554" s="10" t="s">
        <v>19</v>
      </c>
      <c r="H554" s="10" t="s">
        <v>996</v>
      </c>
      <c r="I554" s="14" t="s">
        <v>1722</v>
      </c>
      <c r="J554" s="15">
        <v>45449</v>
      </c>
      <c r="K554" s="15">
        <v>45449</v>
      </c>
      <c r="L554" s="15" t="s">
        <v>1723</v>
      </c>
      <c r="M554" s="20" t="s">
        <v>22</v>
      </c>
    </row>
    <row r="555" customFormat="1" ht="114.75" spans="1:13">
      <c r="A555" s="9">
        <v>508</v>
      </c>
      <c r="B555" s="10" t="s">
        <v>90</v>
      </c>
      <c r="C555" s="10" t="s">
        <v>993</v>
      </c>
      <c r="D555" s="10" t="s">
        <v>994</v>
      </c>
      <c r="E555" s="10" t="s">
        <v>995</v>
      </c>
      <c r="F555" s="11" t="s">
        <v>18</v>
      </c>
      <c r="G555" s="10" t="s">
        <v>19</v>
      </c>
      <c r="H555" s="10" t="s">
        <v>996</v>
      </c>
      <c r="I555" s="14" t="s">
        <v>1724</v>
      </c>
      <c r="J555" s="15">
        <v>45457</v>
      </c>
      <c r="K555" s="15">
        <v>45457</v>
      </c>
      <c r="L555" s="15" t="s">
        <v>1723</v>
      </c>
      <c r="M555" s="20" t="s">
        <v>22</v>
      </c>
    </row>
    <row r="556" customFormat="1" ht="25.5" spans="1:13">
      <c r="A556" s="30" t="s">
        <v>1725</v>
      </c>
      <c r="B556" s="31"/>
      <c r="C556" s="31"/>
      <c r="D556" s="31"/>
      <c r="E556" s="31"/>
      <c r="F556" s="31"/>
      <c r="G556" s="31"/>
      <c r="H556" s="31"/>
      <c r="I556" s="31"/>
      <c r="J556" s="31"/>
      <c r="K556" s="31"/>
      <c r="L556" s="31"/>
      <c r="M556" s="37"/>
    </row>
    <row r="557" customFormat="1" ht="24" spans="1:13">
      <c r="A557" s="7" t="s">
        <v>1</v>
      </c>
      <c r="B557" s="7" t="s">
        <v>2</v>
      </c>
      <c r="C557" s="7" t="s">
        <v>3</v>
      </c>
      <c r="D557" s="8" t="s">
        <v>4</v>
      </c>
      <c r="E557" s="7" t="s">
        <v>5</v>
      </c>
      <c r="F557" s="7" t="s">
        <v>6</v>
      </c>
      <c r="G557" s="7" t="s">
        <v>7</v>
      </c>
      <c r="H557" s="7" t="s">
        <v>8</v>
      </c>
      <c r="I557" s="13" t="s">
        <v>9</v>
      </c>
      <c r="J557" s="13" t="s">
        <v>10</v>
      </c>
      <c r="K557" s="7" t="s">
        <v>11</v>
      </c>
      <c r="L557" s="7" t="s">
        <v>12</v>
      </c>
      <c r="M557" s="7" t="s">
        <v>13</v>
      </c>
    </row>
    <row r="558" customFormat="1" ht="25.5" spans="1:13">
      <c r="A558" s="9">
        <v>509</v>
      </c>
      <c r="B558" s="10" t="s">
        <v>1252</v>
      </c>
      <c r="C558" s="10" t="s">
        <v>1726</v>
      </c>
      <c r="D558" s="10" t="s">
        <v>1727</v>
      </c>
      <c r="E558" s="10" t="s">
        <v>1728</v>
      </c>
      <c r="F558" s="11" t="s">
        <v>18</v>
      </c>
      <c r="G558" s="10" t="s">
        <v>27</v>
      </c>
      <c r="H558" s="10" t="s">
        <v>1729</v>
      </c>
      <c r="I558" s="14" t="s">
        <v>1730</v>
      </c>
      <c r="J558" s="15">
        <v>45467</v>
      </c>
      <c r="K558" s="15">
        <v>45467</v>
      </c>
      <c r="L558" s="15">
        <v>45962</v>
      </c>
      <c r="M558" s="20" t="s">
        <v>22</v>
      </c>
    </row>
    <row r="559" customFormat="1" ht="38.25" spans="1:13">
      <c r="A559" s="9">
        <v>510</v>
      </c>
      <c r="B559" s="10" t="s">
        <v>1731</v>
      </c>
      <c r="C559" s="10" t="s">
        <v>1241</v>
      </c>
      <c r="D559" s="10" t="s">
        <v>1242</v>
      </c>
      <c r="E559" s="10" t="s">
        <v>1243</v>
      </c>
      <c r="F559" s="11" t="s">
        <v>18</v>
      </c>
      <c r="G559" s="10" t="s">
        <v>19</v>
      </c>
      <c r="H559" s="10" t="s">
        <v>1244</v>
      </c>
      <c r="I559" s="14" t="s">
        <v>1732</v>
      </c>
      <c r="J559" s="15">
        <v>45467</v>
      </c>
      <c r="K559" s="15">
        <v>45467</v>
      </c>
      <c r="L559" s="15">
        <v>45963</v>
      </c>
      <c r="M559" s="20" t="s">
        <v>22</v>
      </c>
    </row>
    <row r="560" customFormat="1" ht="195" spans="1:13">
      <c r="A560" s="9">
        <v>511</v>
      </c>
      <c r="B560" s="10" t="s">
        <v>90</v>
      </c>
      <c r="C560" s="10" t="s">
        <v>62</v>
      </c>
      <c r="D560" s="10" t="s">
        <v>63</v>
      </c>
      <c r="E560" s="10" t="s">
        <v>64</v>
      </c>
      <c r="F560" s="11" t="s">
        <v>18</v>
      </c>
      <c r="G560" s="10" t="s">
        <v>19</v>
      </c>
      <c r="H560" s="10" t="s">
        <v>65</v>
      </c>
      <c r="I560" s="14" t="s">
        <v>1733</v>
      </c>
      <c r="J560" s="15">
        <v>45468</v>
      </c>
      <c r="K560" s="15">
        <v>45468</v>
      </c>
      <c r="L560" s="15">
        <v>45994</v>
      </c>
      <c r="M560" s="20" t="s">
        <v>22</v>
      </c>
    </row>
    <row r="561" customFormat="1" ht="89.25" spans="1:13">
      <c r="A561" s="9">
        <v>512</v>
      </c>
      <c r="B561" s="10" t="s">
        <v>107</v>
      </c>
      <c r="C561" s="10" t="s">
        <v>101</v>
      </c>
      <c r="D561" s="10" t="s">
        <v>102</v>
      </c>
      <c r="E561" s="10" t="s">
        <v>103</v>
      </c>
      <c r="F561" s="11" t="s">
        <v>18</v>
      </c>
      <c r="G561" s="10" t="s">
        <v>19</v>
      </c>
      <c r="H561" s="10" t="s">
        <v>131</v>
      </c>
      <c r="I561" s="14" t="s">
        <v>1734</v>
      </c>
      <c r="J561" s="15">
        <v>45468</v>
      </c>
      <c r="K561" s="15">
        <v>45468</v>
      </c>
      <c r="L561" s="15">
        <v>46018</v>
      </c>
      <c r="M561" s="20" t="s">
        <v>22</v>
      </c>
    </row>
    <row r="562" customFormat="1" ht="38.25" spans="1:13">
      <c r="A562" s="9">
        <v>513</v>
      </c>
      <c r="B562" s="10" t="s">
        <v>334</v>
      </c>
      <c r="C562" s="10" t="s">
        <v>1260</v>
      </c>
      <c r="D562" s="10" t="s">
        <v>1261</v>
      </c>
      <c r="E562" s="10" t="s">
        <v>1735</v>
      </c>
      <c r="F562" s="11" t="s">
        <v>18</v>
      </c>
      <c r="G562" s="10" t="s">
        <v>19</v>
      </c>
      <c r="H562" s="10" t="s">
        <v>1263</v>
      </c>
      <c r="I562" s="14" t="s">
        <v>1736</v>
      </c>
      <c r="J562" s="15">
        <v>45467</v>
      </c>
      <c r="K562" s="15">
        <v>45467</v>
      </c>
      <c r="L562" s="15">
        <v>45941</v>
      </c>
      <c r="M562" s="20" t="s">
        <v>22</v>
      </c>
    </row>
    <row r="563" customFormat="1" ht="25.5" spans="1:13">
      <c r="A563" s="9">
        <v>514</v>
      </c>
      <c r="B563" s="10" t="s">
        <v>204</v>
      </c>
      <c r="C563" s="10" t="s">
        <v>1737</v>
      </c>
      <c r="D563" s="10" t="s">
        <v>1738</v>
      </c>
      <c r="E563" s="10" t="s">
        <v>1739</v>
      </c>
      <c r="F563" s="11" t="s">
        <v>18</v>
      </c>
      <c r="G563" s="10" t="s">
        <v>19</v>
      </c>
      <c r="H563" s="10" t="s">
        <v>1740</v>
      </c>
      <c r="I563" s="14" t="s">
        <v>1741</v>
      </c>
      <c r="J563" s="15">
        <v>45463</v>
      </c>
      <c r="K563" s="15">
        <v>45463</v>
      </c>
      <c r="L563" s="15">
        <v>46007</v>
      </c>
      <c r="M563" s="20" t="s">
        <v>22</v>
      </c>
    </row>
    <row r="564" customFormat="1" ht="24" spans="1:13">
      <c r="A564" s="9">
        <v>515</v>
      </c>
      <c r="B564" s="10" t="s">
        <v>47</v>
      </c>
      <c r="C564" s="10" t="s">
        <v>1455</v>
      </c>
      <c r="D564" s="10" t="s">
        <v>1456</v>
      </c>
      <c r="E564" s="10" t="s">
        <v>1457</v>
      </c>
      <c r="F564" s="11" t="s">
        <v>18</v>
      </c>
      <c r="G564" s="10" t="s">
        <v>51</v>
      </c>
      <c r="H564" s="10" t="s">
        <v>1742</v>
      </c>
      <c r="I564" s="14" t="s">
        <v>1743</v>
      </c>
      <c r="J564" s="15">
        <v>45468</v>
      </c>
      <c r="K564" s="15">
        <v>45468</v>
      </c>
      <c r="L564" s="15">
        <v>45559</v>
      </c>
      <c r="M564" s="20" t="s">
        <v>22</v>
      </c>
    </row>
    <row r="565" customFormat="1" ht="25.5" spans="1:13">
      <c r="A565" s="9">
        <v>516</v>
      </c>
      <c r="B565" s="10" t="s">
        <v>212</v>
      </c>
      <c r="C565" s="10" t="s">
        <v>1744</v>
      </c>
      <c r="D565" s="10" t="s">
        <v>1745</v>
      </c>
      <c r="E565" s="10" t="s">
        <v>1746</v>
      </c>
      <c r="F565" s="11" t="s">
        <v>18</v>
      </c>
      <c r="G565" s="10" t="s">
        <v>19</v>
      </c>
      <c r="H565" s="10" t="s">
        <v>1747</v>
      </c>
      <c r="I565" s="14" t="s">
        <v>1748</v>
      </c>
      <c r="J565" s="15">
        <v>45462</v>
      </c>
      <c r="K565" s="15">
        <v>45462</v>
      </c>
      <c r="L565" s="15">
        <v>45992</v>
      </c>
      <c r="M565" s="20" t="s">
        <v>22</v>
      </c>
    </row>
    <row r="566" customFormat="1" ht="38.25" spans="1:13">
      <c r="A566" s="9">
        <v>517</v>
      </c>
      <c r="B566" s="10" t="s">
        <v>161</v>
      </c>
      <c r="C566" s="10" t="s">
        <v>318</v>
      </c>
      <c r="D566" s="10" t="s">
        <v>319</v>
      </c>
      <c r="E566" s="10" t="s">
        <v>320</v>
      </c>
      <c r="F566" s="11" t="s">
        <v>18</v>
      </c>
      <c r="G566" s="10" t="s">
        <v>19</v>
      </c>
      <c r="H566" s="10" t="s">
        <v>1749</v>
      </c>
      <c r="I566" s="14" t="s">
        <v>1750</v>
      </c>
      <c r="J566" s="15">
        <v>45464</v>
      </c>
      <c r="K566" s="15">
        <v>45464</v>
      </c>
      <c r="L566" s="15">
        <v>47142</v>
      </c>
      <c r="M566" s="20" t="s">
        <v>22</v>
      </c>
    </row>
    <row r="567" customFormat="1" ht="89.25" spans="1:13">
      <c r="A567" s="9">
        <v>518</v>
      </c>
      <c r="B567" s="10" t="s">
        <v>107</v>
      </c>
      <c r="C567" s="10" t="s">
        <v>872</v>
      </c>
      <c r="D567" s="10" t="s">
        <v>873</v>
      </c>
      <c r="E567" s="10" t="s">
        <v>656</v>
      </c>
      <c r="F567" s="11" t="s">
        <v>18</v>
      </c>
      <c r="G567" s="10" t="s">
        <v>19</v>
      </c>
      <c r="H567" s="10" t="s">
        <v>874</v>
      </c>
      <c r="I567" s="14" t="s">
        <v>1751</v>
      </c>
      <c r="J567" s="15">
        <v>45468</v>
      </c>
      <c r="K567" s="15">
        <v>45468</v>
      </c>
      <c r="L567" s="15">
        <v>45998</v>
      </c>
      <c r="M567" s="20" t="s">
        <v>22</v>
      </c>
    </row>
    <row r="568" customFormat="1" ht="76.5" spans="1:13">
      <c r="A568" s="9">
        <v>519</v>
      </c>
      <c r="B568" s="10" t="s">
        <v>1752</v>
      </c>
      <c r="C568" s="10" t="s">
        <v>101</v>
      </c>
      <c r="D568" s="10" t="s">
        <v>102</v>
      </c>
      <c r="E568" s="10" t="s">
        <v>103</v>
      </c>
      <c r="F568" s="11" t="s">
        <v>18</v>
      </c>
      <c r="G568" s="10" t="s">
        <v>19</v>
      </c>
      <c r="H568" s="10" t="s">
        <v>131</v>
      </c>
      <c r="I568" s="14" t="s">
        <v>1753</v>
      </c>
      <c r="J568" s="15">
        <v>45470</v>
      </c>
      <c r="K568" s="15">
        <v>45470</v>
      </c>
      <c r="L568" s="15">
        <v>46018</v>
      </c>
      <c r="M568" s="20" t="s">
        <v>22</v>
      </c>
    </row>
    <row r="569" customFormat="1" ht="102" spans="1:13">
      <c r="A569" s="9">
        <v>520</v>
      </c>
      <c r="B569" s="10" t="s">
        <v>107</v>
      </c>
      <c r="C569" s="10" t="s">
        <v>1556</v>
      </c>
      <c r="D569" s="10" t="s">
        <v>1557</v>
      </c>
      <c r="E569" s="10" t="s">
        <v>1558</v>
      </c>
      <c r="F569" s="11" t="s">
        <v>18</v>
      </c>
      <c r="G569" s="10" t="s">
        <v>19</v>
      </c>
      <c r="H569" s="10" t="s">
        <v>1559</v>
      </c>
      <c r="I569" s="14" t="s">
        <v>1754</v>
      </c>
      <c r="J569" s="15">
        <v>45469</v>
      </c>
      <c r="K569" s="15">
        <v>45469</v>
      </c>
      <c r="L569" s="15">
        <v>46006</v>
      </c>
      <c r="M569" s="20" t="s">
        <v>22</v>
      </c>
    </row>
    <row r="570" customFormat="1" ht="114.75" spans="1:13">
      <c r="A570" s="9">
        <v>521</v>
      </c>
      <c r="B570" s="10" t="s">
        <v>1752</v>
      </c>
      <c r="C570" s="10" t="s">
        <v>624</v>
      </c>
      <c r="D570" s="10" t="s">
        <v>625</v>
      </c>
      <c r="E570" s="10" t="s">
        <v>626</v>
      </c>
      <c r="F570" s="11" t="s">
        <v>18</v>
      </c>
      <c r="G570" s="10" t="s">
        <v>19</v>
      </c>
      <c r="H570" s="10" t="s">
        <v>627</v>
      </c>
      <c r="I570" s="14" t="s">
        <v>1755</v>
      </c>
      <c r="J570" s="15">
        <v>45470</v>
      </c>
      <c r="K570" s="15">
        <v>45470</v>
      </c>
      <c r="L570" s="15">
        <v>46020</v>
      </c>
      <c r="M570" s="20" t="s">
        <v>22</v>
      </c>
    </row>
    <row r="571" customFormat="1" ht="51" spans="1:13">
      <c r="A571" s="9">
        <v>522</v>
      </c>
      <c r="B571" s="10" t="s">
        <v>145</v>
      </c>
      <c r="C571" s="10" t="s">
        <v>1756</v>
      </c>
      <c r="D571" s="10" t="s">
        <v>1757</v>
      </c>
      <c r="E571" s="10" t="s">
        <v>1758</v>
      </c>
      <c r="F571" s="11" t="s">
        <v>18</v>
      </c>
      <c r="G571" s="10" t="s">
        <v>19</v>
      </c>
      <c r="H571" s="10" t="s">
        <v>1759</v>
      </c>
      <c r="I571" s="14" t="s">
        <v>1760</v>
      </c>
      <c r="J571" s="15">
        <v>45470</v>
      </c>
      <c r="K571" s="15">
        <v>45470</v>
      </c>
      <c r="L571" s="15">
        <v>45970</v>
      </c>
      <c r="M571" s="20" t="s">
        <v>22</v>
      </c>
    </row>
    <row r="572" customFormat="1" ht="63.75" spans="1:13">
      <c r="A572" s="9">
        <v>523</v>
      </c>
      <c r="B572" s="10" t="s">
        <v>1752</v>
      </c>
      <c r="C572" s="10" t="s">
        <v>79</v>
      </c>
      <c r="D572" s="10" t="s">
        <v>80</v>
      </c>
      <c r="E572" s="10" t="s">
        <v>81</v>
      </c>
      <c r="F572" s="11" t="s">
        <v>18</v>
      </c>
      <c r="G572" s="10" t="s">
        <v>123</v>
      </c>
      <c r="H572" s="10" t="s">
        <v>1761</v>
      </c>
      <c r="I572" s="14" t="s">
        <v>1762</v>
      </c>
      <c r="J572" s="15">
        <v>45470</v>
      </c>
      <c r="K572" s="15">
        <v>45470</v>
      </c>
      <c r="L572" s="15">
        <v>45965</v>
      </c>
      <c r="M572" s="20" t="s">
        <v>22</v>
      </c>
    </row>
    <row r="573" customFormat="1" ht="63.75" spans="1:13">
      <c r="A573" s="9">
        <v>524</v>
      </c>
      <c r="B573" s="10" t="s">
        <v>1752</v>
      </c>
      <c r="C573" s="10" t="s">
        <v>314</v>
      </c>
      <c r="D573" s="10" t="s">
        <v>315</v>
      </c>
      <c r="E573" s="10" t="s">
        <v>116</v>
      </c>
      <c r="F573" s="11" t="s">
        <v>18</v>
      </c>
      <c r="G573" s="10" t="s">
        <v>19</v>
      </c>
      <c r="H573" s="10" t="s">
        <v>316</v>
      </c>
      <c r="I573" s="14" t="s">
        <v>1763</v>
      </c>
      <c r="J573" s="15">
        <v>45470</v>
      </c>
      <c r="K573" s="15">
        <v>45470</v>
      </c>
      <c r="L573" s="15">
        <v>46006</v>
      </c>
      <c r="M573" s="20" t="s">
        <v>22</v>
      </c>
    </row>
    <row r="574" customFormat="1" ht="226.5" spans="1:13">
      <c r="A574" s="9">
        <v>525</v>
      </c>
      <c r="B574" s="10" t="s">
        <v>210</v>
      </c>
      <c r="C574" s="10" t="s">
        <v>91</v>
      </c>
      <c r="D574" s="10" t="s">
        <v>92</v>
      </c>
      <c r="E574" s="10" t="s">
        <v>17</v>
      </c>
      <c r="F574" s="11" t="s">
        <v>18</v>
      </c>
      <c r="G574" s="10" t="s">
        <v>19</v>
      </c>
      <c r="H574" s="10" t="s">
        <v>93</v>
      </c>
      <c r="I574" s="14" t="s">
        <v>1764</v>
      </c>
      <c r="J574" s="15">
        <v>45470</v>
      </c>
      <c r="K574" s="15">
        <v>45470</v>
      </c>
      <c r="L574" s="15">
        <v>46026</v>
      </c>
      <c r="M574" s="20" t="s">
        <v>22</v>
      </c>
    </row>
    <row r="575" customFormat="1" ht="127.5" spans="1:13">
      <c r="A575" s="9">
        <v>526</v>
      </c>
      <c r="B575" s="10" t="s">
        <v>787</v>
      </c>
      <c r="C575" s="10" t="s">
        <v>876</v>
      </c>
      <c r="D575" s="10" t="s">
        <v>877</v>
      </c>
      <c r="E575" s="10" t="s">
        <v>878</v>
      </c>
      <c r="F575" s="11" t="s">
        <v>18</v>
      </c>
      <c r="G575" s="10" t="s">
        <v>123</v>
      </c>
      <c r="H575" s="10" t="s">
        <v>1765</v>
      </c>
      <c r="I575" s="14" t="s">
        <v>1766</v>
      </c>
      <c r="J575" s="15">
        <v>45470</v>
      </c>
      <c r="K575" s="15">
        <v>45470</v>
      </c>
      <c r="L575" s="15">
        <v>45962</v>
      </c>
      <c r="M575" s="20" t="s">
        <v>22</v>
      </c>
    </row>
    <row r="576" customFormat="1" ht="63.75" spans="1:13">
      <c r="A576" s="9">
        <v>527</v>
      </c>
      <c r="B576" s="10" t="s">
        <v>1752</v>
      </c>
      <c r="C576" s="10" t="s">
        <v>1526</v>
      </c>
      <c r="D576" s="10" t="s">
        <v>1527</v>
      </c>
      <c r="E576" s="10" t="s">
        <v>1528</v>
      </c>
      <c r="F576" s="11" t="s">
        <v>18</v>
      </c>
      <c r="G576" s="10" t="s">
        <v>19</v>
      </c>
      <c r="H576" s="10" t="s">
        <v>1529</v>
      </c>
      <c r="I576" s="14" t="s">
        <v>1767</v>
      </c>
      <c r="J576" s="15">
        <v>45470</v>
      </c>
      <c r="K576" s="15">
        <v>45470</v>
      </c>
      <c r="L576" s="15">
        <v>45926</v>
      </c>
      <c r="M576" s="20" t="s">
        <v>22</v>
      </c>
    </row>
    <row r="577" customFormat="1" ht="76.5" spans="1:13">
      <c r="A577" s="9">
        <v>528</v>
      </c>
      <c r="B577" s="10" t="s">
        <v>950</v>
      </c>
      <c r="C577" s="10" t="s">
        <v>314</v>
      </c>
      <c r="D577" s="10" t="s">
        <v>315</v>
      </c>
      <c r="E577" s="10" t="s">
        <v>116</v>
      </c>
      <c r="F577" s="11" t="s">
        <v>18</v>
      </c>
      <c r="G577" s="10" t="s">
        <v>104</v>
      </c>
      <c r="H577" s="10" t="s">
        <v>1768</v>
      </c>
      <c r="I577" s="14" t="s">
        <v>1769</v>
      </c>
      <c r="J577" s="15">
        <v>45470</v>
      </c>
      <c r="K577" s="15">
        <v>45470</v>
      </c>
      <c r="L577" s="15">
        <v>45976</v>
      </c>
      <c r="M577" s="20" t="s">
        <v>22</v>
      </c>
    </row>
    <row r="578" customFormat="1" ht="76.5" spans="1:13">
      <c r="A578" s="9">
        <v>529</v>
      </c>
      <c r="B578" s="10" t="s">
        <v>839</v>
      </c>
      <c r="C578" s="10" t="s">
        <v>429</v>
      </c>
      <c r="D578" s="10" t="s">
        <v>430</v>
      </c>
      <c r="E578" s="10" t="s">
        <v>431</v>
      </c>
      <c r="F578" s="11" t="s">
        <v>18</v>
      </c>
      <c r="G578" s="10" t="s">
        <v>123</v>
      </c>
      <c r="H578" s="10" t="s">
        <v>1770</v>
      </c>
      <c r="I578" s="14" t="s">
        <v>1771</v>
      </c>
      <c r="J578" s="15">
        <v>45470</v>
      </c>
      <c r="K578" s="15">
        <v>45470</v>
      </c>
      <c r="L578" s="15">
        <v>45992</v>
      </c>
      <c r="M578" s="20" t="s">
        <v>22</v>
      </c>
    </row>
    <row r="579" customFormat="1" ht="38.25" spans="1:13">
      <c r="A579" s="9">
        <v>530</v>
      </c>
      <c r="B579" s="10" t="s">
        <v>950</v>
      </c>
      <c r="C579" s="10" t="s">
        <v>1772</v>
      </c>
      <c r="D579" s="10" t="s">
        <v>1773</v>
      </c>
      <c r="E579" s="10" t="s">
        <v>1774</v>
      </c>
      <c r="F579" s="11" t="s">
        <v>18</v>
      </c>
      <c r="G579" s="10" t="s">
        <v>123</v>
      </c>
      <c r="H579" s="10" t="s">
        <v>1775</v>
      </c>
      <c r="I579" s="14" t="s">
        <v>1776</v>
      </c>
      <c r="J579" s="15">
        <v>45468</v>
      </c>
      <c r="K579" s="15">
        <v>45468</v>
      </c>
      <c r="L579" s="15">
        <v>45956</v>
      </c>
      <c r="M579" s="20" t="s">
        <v>22</v>
      </c>
    </row>
    <row r="580" customFormat="1" ht="153" spans="1:13">
      <c r="A580" s="9">
        <v>531</v>
      </c>
      <c r="B580" s="10" t="s">
        <v>90</v>
      </c>
      <c r="C580" s="10" t="s">
        <v>101</v>
      </c>
      <c r="D580" s="10" t="s">
        <v>102</v>
      </c>
      <c r="E580" s="10" t="s">
        <v>103</v>
      </c>
      <c r="F580" s="11" t="s">
        <v>18</v>
      </c>
      <c r="G580" s="10" t="s">
        <v>19</v>
      </c>
      <c r="H580" s="10" t="s">
        <v>131</v>
      </c>
      <c r="I580" s="14" t="s">
        <v>1777</v>
      </c>
      <c r="J580" s="15">
        <v>45469</v>
      </c>
      <c r="K580" s="15">
        <v>45469</v>
      </c>
      <c r="L580" s="15">
        <v>46018</v>
      </c>
      <c r="M580" s="20" t="s">
        <v>22</v>
      </c>
    </row>
    <row r="581" customFormat="1" ht="38.25" spans="1:13">
      <c r="A581" s="9">
        <v>532</v>
      </c>
      <c r="B581" s="10" t="s">
        <v>161</v>
      </c>
      <c r="C581" s="10" t="s">
        <v>1109</v>
      </c>
      <c r="D581" s="10" t="s">
        <v>1110</v>
      </c>
      <c r="E581" s="10" t="s">
        <v>288</v>
      </c>
      <c r="F581" s="11" t="s">
        <v>18</v>
      </c>
      <c r="G581" s="10" t="s">
        <v>19</v>
      </c>
      <c r="H581" s="10" t="s">
        <v>1111</v>
      </c>
      <c r="I581" s="14" t="s">
        <v>1778</v>
      </c>
      <c r="J581" s="15">
        <v>45469</v>
      </c>
      <c r="K581" s="15">
        <v>45469</v>
      </c>
      <c r="L581" s="15">
        <v>45929</v>
      </c>
      <c r="M581" s="20" t="s">
        <v>22</v>
      </c>
    </row>
    <row r="582" customFormat="1" ht="63.75" spans="1:13">
      <c r="A582" s="9">
        <v>533</v>
      </c>
      <c r="B582" s="10" t="s">
        <v>90</v>
      </c>
      <c r="C582" s="10" t="s">
        <v>674</v>
      </c>
      <c r="D582" s="10" t="s">
        <v>675</v>
      </c>
      <c r="E582" s="10" t="s">
        <v>676</v>
      </c>
      <c r="F582" s="11" t="s">
        <v>18</v>
      </c>
      <c r="G582" s="10" t="s">
        <v>19</v>
      </c>
      <c r="H582" s="10" t="s">
        <v>677</v>
      </c>
      <c r="I582" s="14" t="s">
        <v>1779</v>
      </c>
      <c r="J582" s="15">
        <v>45468</v>
      </c>
      <c r="K582" s="15">
        <v>45468</v>
      </c>
      <c r="L582" s="15">
        <v>46405</v>
      </c>
      <c r="M582" s="20" t="s">
        <v>22</v>
      </c>
    </row>
    <row r="583" customFormat="1" ht="114.75" spans="1:13">
      <c r="A583" s="9">
        <v>534</v>
      </c>
      <c r="B583" s="10" t="s">
        <v>90</v>
      </c>
      <c r="C583" s="10" t="s">
        <v>911</v>
      </c>
      <c r="D583" s="10" t="s">
        <v>912</v>
      </c>
      <c r="E583" s="10" t="s">
        <v>656</v>
      </c>
      <c r="F583" s="11" t="s">
        <v>18</v>
      </c>
      <c r="G583" s="10" t="s">
        <v>19</v>
      </c>
      <c r="H583" s="10" t="s">
        <v>913</v>
      </c>
      <c r="I583" s="14" t="s">
        <v>1780</v>
      </c>
      <c r="J583" s="15">
        <v>45468</v>
      </c>
      <c r="K583" s="15">
        <v>45468</v>
      </c>
      <c r="L583" s="15">
        <v>45978</v>
      </c>
      <c r="M583" s="20" t="s">
        <v>22</v>
      </c>
    </row>
    <row r="584" customFormat="1" ht="25.5" spans="1:13">
      <c r="A584" s="9">
        <v>535</v>
      </c>
      <c r="B584" s="10" t="s">
        <v>212</v>
      </c>
      <c r="C584" s="10" t="s">
        <v>1699</v>
      </c>
      <c r="D584" s="10" t="s">
        <v>1700</v>
      </c>
      <c r="E584" s="10" t="s">
        <v>1701</v>
      </c>
      <c r="F584" s="11" t="s">
        <v>18</v>
      </c>
      <c r="G584" s="10" t="s">
        <v>19</v>
      </c>
      <c r="H584" s="10" t="s">
        <v>1702</v>
      </c>
      <c r="I584" s="14" t="s">
        <v>1703</v>
      </c>
      <c r="J584" s="15">
        <v>45462</v>
      </c>
      <c r="K584" s="15">
        <v>45462</v>
      </c>
      <c r="L584" s="15">
        <v>46147</v>
      </c>
      <c r="M584" s="20" t="s">
        <v>22</v>
      </c>
    </row>
    <row r="585" customFormat="1" ht="38.25" spans="1:13">
      <c r="A585" s="9">
        <v>536</v>
      </c>
      <c r="B585" s="10" t="s">
        <v>1781</v>
      </c>
      <c r="C585" s="10" t="s">
        <v>1281</v>
      </c>
      <c r="D585" s="10" t="s">
        <v>1282</v>
      </c>
      <c r="E585" s="10" t="s">
        <v>1283</v>
      </c>
      <c r="F585" s="11" t="s">
        <v>18</v>
      </c>
      <c r="G585" s="10" t="s">
        <v>19</v>
      </c>
      <c r="H585" s="10" t="s">
        <v>1284</v>
      </c>
      <c r="I585" s="14" t="s">
        <v>1782</v>
      </c>
      <c r="J585" s="15">
        <v>45467</v>
      </c>
      <c r="K585" s="15">
        <v>45467</v>
      </c>
      <c r="L585" s="15">
        <v>46894</v>
      </c>
      <c r="M585" s="20" t="s">
        <v>22</v>
      </c>
    </row>
    <row r="586" customFormat="1" ht="25.5" spans="1:13">
      <c r="A586" s="9">
        <v>537</v>
      </c>
      <c r="B586" s="10" t="s">
        <v>30</v>
      </c>
      <c r="C586" s="10" t="s">
        <v>1783</v>
      </c>
      <c r="D586" s="10" t="s">
        <v>1784</v>
      </c>
      <c r="E586" s="10" t="s">
        <v>1785</v>
      </c>
      <c r="F586" s="11" t="s">
        <v>18</v>
      </c>
      <c r="G586" s="10" t="s">
        <v>19</v>
      </c>
      <c r="H586" s="10" t="s">
        <v>1786</v>
      </c>
      <c r="I586" s="14" t="s">
        <v>1787</v>
      </c>
      <c r="J586" s="15">
        <v>45469</v>
      </c>
      <c r="K586" s="15">
        <v>45469</v>
      </c>
      <c r="L586" s="15">
        <v>46882</v>
      </c>
      <c r="M586" s="20" t="s">
        <v>22</v>
      </c>
    </row>
    <row r="587" customFormat="1" ht="25.5" spans="1:13">
      <c r="A587" s="9">
        <v>538</v>
      </c>
      <c r="B587" s="10" t="s">
        <v>36</v>
      </c>
      <c r="C587" s="10" t="s">
        <v>74</v>
      </c>
      <c r="D587" s="10" t="s">
        <v>75</v>
      </c>
      <c r="E587" s="10" t="s">
        <v>64</v>
      </c>
      <c r="F587" s="11" t="s">
        <v>18</v>
      </c>
      <c r="G587" s="10" t="s">
        <v>19</v>
      </c>
      <c r="H587" s="10" t="s">
        <v>76</v>
      </c>
      <c r="I587" s="14" t="s">
        <v>1788</v>
      </c>
      <c r="J587" s="15">
        <v>45469</v>
      </c>
      <c r="K587" s="15">
        <v>45469</v>
      </c>
      <c r="L587" s="15">
        <v>46008</v>
      </c>
      <c r="M587" s="20" t="s">
        <v>22</v>
      </c>
    </row>
  </sheetData>
  <mergeCells count="25">
    <mergeCell ref="A1:L1"/>
    <mergeCell ref="A18:L18"/>
    <mergeCell ref="A38:L38"/>
    <mergeCell ref="A60:L60"/>
    <mergeCell ref="A74:L74"/>
    <mergeCell ref="A111:L111"/>
    <mergeCell ref="A122:L122"/>
    <mergeCell ref="A146:L146"/>
    <mergeCell ref="A170:L170"/>
    <mergeCell ref="A186:L186"/>
    <mergeCell ref="A210:L210"/>
    <mergeCell ref="A236:L236"/>
    <mergeCell ref="A263:L263"/>
    <mergeCell ref="A303:L303"/>
    <mergeCell ref="A326:L326"/>
    <mergeCell ref="A340:L340"/>
    <mergeCell ref="A378:L378"/>
    <mergeCell ref="A390:L390"/>
    <mergeCell ref="A415:L415"/>
    <mergeCell ref="A441:L441"/>
    <mergeCell ref="A452:L452"/>
    <mergeCell ref="A481:L481"/>
    <mergeCell ref="A506:M506"/>
    <mergeCell ref="A516:M516"/>
    <mergeCell ref="A556:M556"/>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5 L6 L7 L8 L9 L10 L11 L12 L13 L14 L16 L17 J19 L20 L22 L23 L24 L25 L26 L27 L28 L29 L30 L31 L33 L34 L35 L36 L37 J39 L40 L41 L42 L43 L44 L45 L46 L47 L48 L49 L50 L51 L53 L54 L55 L56 L57 L58 L59 J61 L62 L63 L64 L65 L66 L67 L68 L69 L70 L71 L72 J75 L76 L78 L79 L80 L81 L82 L83 L84 L85 L86 L91 L92 L93 L94 L95 L96 L97 L98 L99 L100 L101 L102 L103 L110 J112 L113 L117 L119 L120 L121 J123 L124 L125 L131 L132 L133 L134 L135 L136 J147 L148 L149 L150 L151 L155 L156 L157 L158 L159 L160 J171 L172 L173 L174 L175 L176 L177 L179 L180 L181 L182 L183 J187 L188 L189 L196 L197 L198 L199 L200 L201 J211 L212 L213 L214 L215 L216 L217 L218 L219 L220 L221 L222 L223 L224 L225 L226 J264 L265 L266 L267 L269 L270 L271 L272 L273 J304 L305 L306 L307 L308 L309 L310 L311 L312 L313 L314 L315 J327 L328 L329 L330 L331 L332 L333 L334 L335 L336 L337 L338 J341 J379 J391 J416 J442 J453 J482 J507 J517 J557">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I19 I39 I61 I75 I112 I123 I147 I171 I187 I211 I264 I304 I327 I341 I379 I391 I416 I442 I453 I482 I507 I517 I557">
      <formula1>1</formula1>
      <formula2>73050</formula2>
    </dataValidation>
    <dataValidation allowBlank="1" showInputMessage="1" showErrorMessage="1" sqref="D2 D19 D39 D61 D75 D112 D123 D147 D171 D187 D211 D264 D304 D327 D341 D379 D391 D416 D442 D453 D482 D507 D517 D55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B19 B39 B61 B75 B112 B123 B147 B171 B187 B211 B264 B304 B327 B341 B379 B391 B416 B442 B453 B482 B507 B517 B557">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20 M21 M22 M23 M24 M25 M26 M27 M28 M29 M30 M31 M32 M33 M34 M35 M36 M37 M40 M41 M42 M43 M44 M45 M46 M47 M48 M49 M50 M51 M52 M53 M54 M55 M56 M57 M58 M59 M62 M63 M64 M65 M66 M67 M68 M69 M70 M71 M72 M73 M76 M77 M78 M79 M80 M81 M82 M83 M84 M85 M86 M87 M88 M89 M90 M91 M92 M93 M94 M95 M96 M97 M98 M99 M100 M101 M102 M103 M104 M105 M106 M107 M108 M109 M110 M113 M114 M115 M116 M117 M118 M119 M120 M121 M124 M125 M126 M127 M128 M129 M130 M131 M132 M133 M134 M135 M136 M137 M138 M139 M140 M141 M142 M143 M144 M145 M148 M149 M150 M151 M152 M153 M154 M155 M156 M157 M158 M159 M160 M161 M162 M163 M164 M165 M166 M167 M168 M169 M172 M173 M174 M175 M176 M177 M178 M179 M180 M181 M182 M183 M184 M185 M188 M189 M190 M191 M192 M193 M194 M195 M196 M197 M198 M199 M200 M201 M202 M203 M204 M205 M206 M207 M208 M209 M212 M213 M214 M215 M216 M217 M218 M219 M220 M221 M222 M223 M224 M225 M226 M227 M228 M229 M230 M231 M232 M233 M234 M235 M265 M266 M267 M268 M269 M270 M271 M272 M273 M274 M275 M276 M277 M278 M279 M280 M281 M282 M283 M284 M285 M286 M287 M288 M289 M290 M291 M292 M293 M294 M295 M296 M297 M298 M299 M300 M301 M302 M305 M306 M307 M308 M309 M310 M311 M312 M313 M314 M315 M316 M317 M318 M319 M320 M321 M322 M323 M324 M325 M328 M329 M330 M331 M332 M333 M334 M335 M336 M337 M338 M339 M342 M343 M344 M345 M346 M347 M348 M349 M350 M351 M352 M353 M354 M355 M356 M357 M358 M359 M360 M361 M362 M363 M364 M365 M366 M367 M368 M369 M370 M371 M372 M373 M374 M375 M376 M377 M380 M381 M382 M383 M384 M385 M386 M387 M388 M389 M392 M393 M394 M395 M396 M397 M398 M399 M400 M401 M402 M403 M404 M405 M406 M407 M408 M409 M410 M411 M412 M413 M414 M417 M418 M419 M420 M421 M422 M423 M424 M425 M426 M427 M428 M429 M430 M431 M432 M433 M434 M435 M436 M437 M438 M439 M440 M443 M444 M445 M446 M447 M448 M449 M450 M451 M454 M455 M456 M457 M458 M459 M460 M461 M462 M463 M464 M465 M466 M467 M468 M469 M470 M471 M472 M473 M474 M475 M476 M477 M478 M479 M480 M483 M484 M485 M486 M487 M488 M489 M490 M491 M492 M493 M494 M495 M496 M497 M498 M499 M500 M501 M502 M503 M504 M505 M508 M509 M510 M511 M512 M513 M514 M515 M518 M519 M520 M521 M522 M523 M524 M525 M526 M527 M528 M529 M530 M531 M532 M533 M534 M535 M536 M537 M538 M539 M540 M541 M542 M543 M544 M545 M546 M547 M548 M549 M550 M551 M552 M553 M554 M555 M558 M559 M560 M561 M562 M563 M564 M565 M566 M567 M568 M569 M570 M571 M572 M573 M574 M575 M576 M577 M578 M579 M580 M581 M582 M583 M584 M585 M586 M587">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E19 E39 E61 E75 E112 E123 E147 E171 E187 E211 E264 E304 E327 E341 E379 E391 E416 E442 E453 E482 E507 E517 E557">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9 G39 G61 G75 G112 G123 G147 G171 G187 G211 G264 G304 G327 G341 G379 G391 G416 G442 G453 G482 G507 G517 G557">
      <formula1>64</formula1>
    </dataValidation>
  </dataValidations>
  <hyperlinks>
    <hyperlink ref="E145" r:id="rId1" display="李明松" tooltip="https://www.qcc.com/pl/pr3ec91a7861b371a58f3f06674a772b.html"/>
    <hyperlink ref="E169" r:id="rId1" display="谢春光" tooltip="https://www.qcc.com/pl/pr3ec91a7861b371a58f3f06674a772b.html"/>
    <hyperlink ref="E209" r:id="rId1" display="王颖" tooltip="https://www.qcc.com/pl/pr3ec91a7861b371a58f3f06674a772b.html"/>
    <hyperlink ref="E233" r:id="rId1" display="龚兆龙" tooltip="https://www.qcc.com/pl/pr3ec91a7861b371a58f3f06674a772b.html"/>
    <hyperlink ref="E259" r:id="rId1" display="王颖群" tooltip="https://www.qcc.com/pl/pr3ec91a7861b371a58f3f06674a772b.html"/>
    <hyperlink ref="E286" r:id="rId1" display="杨兴林" tooltip="https://www.qcc.com/pl/pr3ec91a7861b371a58f3f06674a772b.html"/>
    <hyperlink ref="E553" r:id="rId2" display="王旭" tooltip="https://www.qcc.com/pl/pc4612eeaa44d47f6b65816ea7298581.html"/>
    <hyperlink ref="E564" r:id="rId3" display="周志彬" tooltip="https://www.qcc.com/pl/pc1db0ed9e0171e0f1252301eb7f2a7c.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2024-07-04T01:46:44Z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